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'Sheet1'!$A$1:$G$375</definedName>
  </definedNames>
  <calcPr fullCalcOnLoad="1"/>
</workbook>
</file>

<file path=xl/sharedStrings.xml><?xml version="1.0" encoding="utf-8"?>
<sst xmlns="http://schemas.openxmlformats.org/spreadsheetml/2006/main" count="922" uniqueCount="772">
  <si>
    <t>III. Manpower</t>
  </si>
  <si>
    <t>Doctors</t>
  </si>
  <si>
    <t>Staff</t>
  </si>
  <si>
    <t>Medical Specialist</t>
  </si>
  <si>
    <t>Surgery Specialists</t>
  </si>
  <si>
    <t>O&amp;G specialist</t>
  </si>
  <si>
    <t>Dermatologist / Venereologist</t>
  </si>
  <si>
    <t>Paediatrician</t>
  </si>
  <si>
    <t>Anesthetist</t>
  </si>
  <si>
    <t xml:space="preserve">Opthalmologist  </t>
  </si>
  <si>
    <t xml:space="preserve">Orthopedician </t>
  </si>
  <si>
    <t>Radiologist</t>
  </si>
  <si>
    <t>Casualty Doctors / General Duty Doctors</t>
  </si>
  <si>
    <t>Dental Surgeon</t>
  </si>
  <si>
    <t>Forensic Specialist</t>
  </si>
  <si>
    <t>ENT Surgeon</t>
  </si>
  <si>
    <r>
      <t>AYUSH Physician</t>
    </r>
    <r>
      <rPr>
        <vertAlign val="superscript"/>
        <sz val="12"/>
        <rFont val="Times New Roman"/>
        <family val="1"/>
      </rPr>
      <t>2</t>
    </r>
  </si>
  <si>
    <r>
      <t xml:space="preserve">       </t>
    </r>
    <r>
      <rPr>
        <b/>
        <i/>
        <vertAlign val="superscript"/>
        <sz val="9"/>
        <rFont val="Times New Roman"/>
        <family val="1"/>
      </rPr>
      <t xml:space="preserve">1 </t>
    </r>
    <r>
      <rPr>
        <b/>
        <i/>
        <sz val="9"/>
        <rFont val="Times New Roman"/>
        <family val="1"/>
      </rPr>
      <t>May be a Public Health Specialist or management specialist trained in public health</t>
    </r>
  </si>
  <si>
    <r>
      <t>2</t>
    </r>
    <r>
      <rPr>
        <b/>
        <i/>
        <sz val="9"/>
        <rFont val="Times New Roman"/>
        <family val="1"/>
      </rPr>
      <t xml:space="preserve"> Provided there is no AYUSH hospital / dispensary in the district headquarter</t>
    </r>
  </si>
  <si>
    <t>Para-Medicals</t>
  </si>
  <si>
    <t>Ophthalmic Assistant / Refractionist</t>
  </si>
  <si>
    <t>ECG Technician</t>
  </si>
  <si>
    <t>Laboratory Attendant (Hospital Worker)</t>
  </si>
  <si>
    <t>Physiotherapist</t>
  </si>
  <si>
    <t>Medical Records Officer / Technician</t>
  </si>
  <si>
    <t>Electrician</t>
  </si>
  <si>
    <t>Plumber</t>
  </si>
  <si>
    <t>Accountant</t>
  </si>
  <si>
    <t>Computer Operator</t>
  </si>
  <si>
    <t>Driver</t>
  </si>
  <si>
    <t>Peon</t>
  </si>
  <si>
    <t>Security Staff*</t>
  </si>
  <si>
    <t>C.</t>
  </si>
  <si>
    <t>Administrative Staff</t>
  </si>
  <si>
    <t>* The number would vary as per requirement and to be outsourced.</t>
  </si>
  <si>
    <r>
      <t xml:space="preserve">Note:   </t>
    </r>
    <r>
      <rPr>
        <i/>
        <sz val="9"/>
        <rFont val="Times New Roman"/>
        <family val="1"/>
      </rPr>
      <t>Drivers post will be in the ratio of 1 Driver per 1 vehicle</t>
    </r>
    <r>
      <rPr>
        <b/>
        <i/>
        <sz val="9"/>
        <rFont val="Times New Roman"/>
        <family val="1"/>
      </rPr>
      <t xml:space="preserve">. </t>
    </r>
    <r>
      <rPr>
        <i/>
        <sz val="9"/>
        <rFont val="Times New Roman"/>
        <family val="1"/>
      </rPr>
      <t>Driver will not be required if outsourced</t>
    </r>
  </si>
  <si>
    <t>D.</t>
  </si>
  <si>
    <t>OT Assistant</t>
  </si>
  <si>
    <t>E.</t>
  </si>
  <si>
    <t>Blood Storage</t>
  </si>
  <si>
    <t>MNA / FNA</t>
  </si>
  <si>
    <t>S. No.</t>
  </si>
  <si>
    <t>IV. Investigative &amp; Laboratory Services</t>
  </si>
  <si>
    <t>Speciality / Diagnostic Services / Tests</t>
  </si>
  <si>
    <t>Current Availability at Hospital                                       (Yes / No)</t>
  </si>
  <si>
    <t>Haematology</t>
  </si>
  <si>
    <t>Urine Analysis</t>
  </si>
  <si>
    <t>Stool Analysis</t>
  </si>
  <si>
    <t>5.1.</t>
  </si>
  <si>
    <t>5.2.</t>
  </si>
  <si>
    <t>Personnel</t>
  </si>
  <si>
    <t>Name of the State: ____________________________</t>
  </si>
  <si>
    <t>District:_________________________</t>
  </si>
  <si>
    <t>1.2.</t>
  </si>
  <si>
    <t>Paediatrics</t>
  </si>
  <si>
    <t>A.</t>
  </si>
  <si>
    <t>B.</t>
  </si>
  <si>
    <t>2.1.</t>
  </si>
  <si>
    <t>2.2.</t>
  </si>
  <si>
    <t>2.3.</t>
  </si>
  <si>
    <t>2.4.</t>
  </si>
  <si>
    <t>2.5.</t>
  </si>
  <si>
    <t>2.6.</t>
  </si>
  <si>
    <t>2.7.</t>
  </si>
  <si>
    <t>2.9.</t>
  </si>
  <si>
    <t>2.8.</t>
  </si>
  <si>
    <t>2.11.</t>
  </si>
  <si>
    <t>2.13.</t>
  </si>
  <si>
    <t>Radiographer</t>
  </si>
  <si>
    <t>IPHS Norm</t>
  </si>
  <si>
    <t>I. Services</t>
  </si>
  <si>
    <t>a.</t>
  </si>
  <si>
    <t>b.</t>
  </si>
  <si>
    <t>c.</t>
  </si>
  <si>
    <t>d.</t>
  </si>
  <si>
    <t>e.</t>
  </si>
  <si>
    <t>f.</t>
  </si>
  <si>
    <t>g.</t>
  </si>
  <si>
    <t>h.</t>
  </si>
  <si>
    <t>2.14.</t>
  </si>
  <si>
    <t>2.15.</t>
  </si>
  <si>
    <t>2.16.</t>
  </si>
  <si>
    <t>2.17.</t>
  </si>
  <si>
    <t>2.18.</t>
  </si>
  <si>
    <t>2.19.</t>
  </si>
  <si>
    <t>2.20.</t>
  </si>
  <si>
    <t>S.No.</t>
  </si>
  <si>
    <t>Population covered (in numbers)</t>
  </si>
  <si>
    <t>4.1.</t>
  </si>
  <si>
    <t>4.2.</t>
  </si>
  <si>
    <t>4.3.</t>
  </si>
  <si>
    <t>4.4.</t>
  </si>
  <si>
    <t>4.5.</t>
  </si>
  <si>
    <t>4.6.</t>
  </si>
  <si>
    <t>4.7.</t>
  </si>
  <si>
    <t>4.8.</t>
  </si>
  <si>
    <t>Particular</t>
  </si>
  <si>
    <t>i.</t>
  </si>
  <si>
    <t>1.3.</t>
  </si>
  <si>
    <t>1.4.</t>
  </si>
  <si>
    <t>1.5.</t>
  </si>
  <si>
    <t>Staff Nurse</t>
  </si>
  <si>
    <t>2.21.</t>
  </si>
  <si>
    <t>Location</t>
  </si>
  <si>
    <t>Remarks / Suggestions / Identified Gaps</t>
  </si>
  <si>
    <t>Date of Data Collection</t>
  </si>
  <si>
    <t>Day</t>
  </si>
  <si>
    <t>Month</t>
  </si>
  <si>
    <t>Year</t>
  </si>
  <si>
    <t>Name and Signature of the Person Collecting Data</t>
  </si>
  <si>
    <t>ii.</t>
  </si>
  <si>
    <t>Operation Theatre</t>
  </si>
  <si>
    <t>2.10.</t>
  </si>
  <si>
    <t>2.22.</t>
  </si>
  <si>
    <t>2.23.</t>
  </si>
  <si>
    <t>Whether functional / available as per norms</t>
  </si>
  <si>
    <t>Remarks</t>
  </si>
  <si>
    <t>j.</t>
  </si>
  <si>
    <t>k.</t>
  </si>
  <si>
    <t>Identification</t>
  </si>
  <si>
    <t>l.</t>
  </si>
  <si>
    <t>m.</t>
  </si>
  <si>
    <t>Location Name of Hospital:________________________</t>
  </si>
  <si>
    <t>Sub District / Sub Divison___________________________</t>
  </si>
  <si>
    <t>General Medicine</t>
  </si>
  <si>
    <t>General Surgery</t>
  </si>
  <si>
    <t>Obstetric &amp; Gynaecology</t>
  </si>
  <si>
    <t>ENT</t>
  </si>
  <si>
    <t>Ophthalmology</t>
  </si>
  <si>
    <t>Community Health</t>
  </si>
  <si>
    <t>Dental Care</t>
  </si>
  <si>
    <t>Laboratory</t>
  </si>
  <si>
    <t>X-Ray</t>
  </si>
  <si>
    <t>Ultrasound</t>
  </si>
  <si>
    <t>ECG</t>
  </si>
  <si>
    <t>Blood Transfusion and Storage</t>
  </si>
  <si>
    <t>Physiotherapy</t>
  </si>
  <si>
    <t>Finance (Financial accounting and auditing; timely submission of SOEs / UCs)</t>
  </si>
  <si>
    <t>Medico legal / postmortem</t>
  </si>
  <si>
    <t>Ambulance Services</t>
  </si>
  <si>
    <t>Dietary Services</t>
  </si>
  <si>
    <t>Laundry Services</t>
  </si>
  <si>
    <t>Security Services</t>
  </si>
  <si>
    <t>Housekeeping and Sanitation</t>
  </si>
  <si>
    <t>Inventory Management</t>
  </si>
  <si>
    <t>Waste Management</t>
  </si>
  <si>
    <t>Office Management (provision for computerized medical records)</t>
  </si>
  <si>
    <t>Counseling Services for Domestic Violence, Gender Violence, Adolescents, etc.</t>
  </si>
  <si>
    <t>OPD Procedures</t>
  </si>
  <si>
    <t>Medical</t>
  </si>
  <si>
    <t>1.5.1.</t>
  </si>
  <si>
    <t>Surgical</t>
  </si>
  <si>
    <t>II. Physical Infrastructure</t>
  </si>
  <si>
    <t>Current Availability in the Hospital</t>
  </si>
  <si>
    <t>Number of indoor beds available</t>
  </si>
  <si>
    <t>Size (Area) of the Hospital (In Sq. Meters)</t>
  </si>
  <si>
    <t>Building Status</t>
  </si>
  <si>
    <t>Administrative Block</t>
  </si>
  <si>
    <t>Circulation Area</t>
  </si>
  <si>
    <t>2.12.</t>
  </si>
  <si>
    <t>Entrance Area</t>
  </si>
  <si>
    <t>Ambulatory Care Area (OPD)</t>
  </si>
  <si>
    <t>Registration Counter</t>
  </si>
  <si>
    <t>Assistance and Enquiry Counter</t>
  </si>
  <si>
    <t>Waiting Spaces adjacent to each consultation and treatment room</t>
  </si>
  <si>
    <t>General</t>
  </si>
  <si>
    <t>Ophthalmic</t>
  </si>
  <si>
    <t>Dental</t>
  </si>
  <si>
    <t>Obstetric &amp; Gynaecologist</t>
  </si>
  <si>
    <t>Dermatology &amp; Venereology</t>
  </si>
  <si>
    <t>Psychiatry</t>
  </si>
  <si>
    <t>Neonatology</t>
  </si>
  <si>
    <t>Orthopaedic</t>
  </si>
  <si>
    <t>Social Service</t>
  </si>
  <si>
    <t>Infectious &amp; Communicable Diseases located in remote corner with independent access</t>
  </si>
  <si>
    <t>National Health Programmes</t>
  </si>
  <si>
    <t>n.</t>
  </si>
  <si>
    <t>o.</t>
  </si>
  <si>
    <t>Nursing Stations</t>
  </si>
  <si>
    <t>X-Ray Room</t>
  </si>
  <si>
    <t>Dark Room for X-Ray film developing and processing</t>
  </si>
  <si>
    <t>Ultrasound Room</t>
  </si>
  <si>
    <t>X-Ray Reporting Room for Doctor</t>
  </si>
  <si>
    <t>Ultrasound Reporting room for Doctors</t>
  </si>
  <si>
    <t>Fully equipped laboratory</t>
  </si>
  <si>
    <t>Sample Collection Room with facility for quick diagnosis of blood, urine, etc.</t>
  </si>
  <si>
    <t>Separate reporting room for Doctors</t>
  </si>
  <si>
    <t>Fully equipped Blood Bank</t>
  </si>
  <si>
    <t>Is the blood bank located in close proximity to pathology department and at an accessible distance to Operation Theatre, ICU, Emergency and Accident department? (Yes / No)</t>
  </si>
  <si>
    <t>2.24.</t>
  </si>
  <si>
    <t>Intermediate Care Area (Inpatient Nursing Units)</t>
  </si>
  <si>
    <t>General Wards (Number to be given)</t>
  </si>
  <si>
    <t>Male</t>
  </si>
  <si>
    <t>Female</t>
  </si>
  <si>
    <t>i</t>
  </si>
  <si>
    <t>Private Wards (Number to be given)</t>
  </si>
  <si>
    <t>Wards for Specialities (Number to be given)</t>
  </si>
  <si>
    <t>Nursing Stations (Number to be given)</t>
  </si>
  <si>
    <t>Total</t>
  </si>
  <si>
    <t>2.25.</t>
  </si>
  <si>
    <t>Medical Store facility for indoor patients</t>
  </si>
  <si>
    <t>Separate pharmacy with accessibility for OPD patients</t>
  </si>
  <si>
    <t>2.26.</t>
  </si>
  <si>
    <t>Number of beds available in ICU</t>
  </si>
  <si>
    <t>Intensive Care Unit (ICU) &amp; High Dependency Wards</t>
  </si>
  <si>
    <t>Number of beds available in High Dependency Wards</t>
  </si>
  <si>
    <t xml:space="preserve">        Piped Suction</t>
  </si>
  <si>
    <t xml:space="preserve">        Medical Gases</t>
  </si>
  <si>
    <t xml:space="preserve">        Uninterrupted Electric Supply</t>
  </si>
  <si>
    <t xml:space="preserve">        Heating</t>
  </si>
  <si>
    <t xml:space="preserve">        Ventilation</t>
  </si>
  <si>
    <t xml:space="preserve">        Central Air Conditioning</t>
  </si>
  <si>
    <t>2.27.</t>
  </si>
  <si>
    <t>Critical Care Area with independent entry</t>
  </si>
  <si>
    <t>Adequate space for free passage of vehicles</t>
  </si>
  <si>
    <t>Covered area for alighting patients</t>
  </si>
  <si>
    <t>2.28.</t>
  </si>
  <si>
    <t>Fully equipped Operation Theatre</t>
  </si>
  <si>
    <t>Location of OT in close relation to ICU, Radiology, Pathology, Blood Bank</t>
  </si>
  <si>
    <t>Specialized Services in OT</t>
  </si>
  <si>
    <t>Other Rooms adjoining OT</t>
  </si>
  <si>
    <t xml:space="preserve">    Piped suction and medical gases</t>
  </si>
  <si>
    <t xml:space="preserve">    Uninterrupted Electric Supply</t>
  </si>
  <si>
    <t xml:space="preserve">    Air Conditioning</t>
  </si>
  <si>
    <t xml:space="preserve">    Heating</t>
  </si>
  <si>
    <t xml:space="preserve">    Ventilation</t>
  </si>
  <si>
    <t xml:space="preserve">     Efficient Life Service</t>
  </si>
  <si>
    <t xml:space="preserve">     Preparation Room</t>
  </si>
  <si>
    <t xml:space="preserve">    Pre-operative Room</t>
  </si>
  <si>
    <t xml:space="preserve">    Post-operative Room</t>
  </si>
  <si>
    <t xml:space="preserve">    Scrub-up Room for washing and scrubbing</t>
  </si>
  <si>
    <t xml:space="preserve">    Sub-sterilizing Unit</t>
  </si>
  <si>
    <t>2.29.</t>
  </si>
  <si>
    <t>Fully equipped Delivery Suit Unit located near OT</t>
  </si>
  <si>
    <t>Facilities in Delivery Suit Unit</t>
  </si>
  <si>
    <t xml:space="preserve">    Reception and admission</t>
  </si>
  <si>
    <t xml:space="preserve">    Labour Room (clean and a septic room)</t>
  </si>
  <si>
    <t xml:space="preserve">    Neo-natal Room</t>
  </si>
  <si>
    <t xml:space="preserve">    Sterile Store Room</t>
  </si>
  <si>
    <t xml:space="preserve">    Dirty Utility</t>
  </si>
  <si>
    <t xml:space="preserve">    Examination and Preparation Room</t>
  </si>
  <si>
    <t xml:space="preserve">    Delivery Room</t>
  </si>
  <si>
    <t xml:space="preserve">    Sterilizing Rooms</t>
  </si>
  <si>
    <t xml:space="preserve">    Scrubbing Room</t>
  </si>
  <si>
    <t>2.30.</t>
  </si>
  <si>
    <t>Physiotherapy department located at a convenient access to both outdoor and indoor patients</t>
  </si>
  <si>
    <t xml:space="preserve">    Physical and electro-therapy rooms</t>
  </si>
  <si>
    <t xml:space="preserve">    Gymnasium</t>
  </si>
  <si>
    <t xml:space="preserve">    Office</t>
  </si>
  <si>
    <t xml:space="preserve">    Store</t>
  </si>
  <si>
    <t xml:space="preserve">    Separate toilets for male and female</t>
  </si>
  <si>
    <t>2.31.</t>
  </si>
  <si>
    <t>Hospital Kitchen (Diatary Service)</t>
  </si>
  <si>
    <t>Central Sterile and Supply Department (CSSD)</t>
  </si>
  <si>
    <t xml:space="preserve">    CSSD located</t>
  </si>
  <si>
    <t xml:space="preserve">    Easily accessible to OT</t>
  </si>
  <si>
    <t xml:space="preserve">    Provision of hot water supply</t>
  </si>
  <si>
    <t>2.32.</t>
  </si>
  <si>
    <t>Electric Engineering</t>
  </si>
  <si>
    <t xml:space="preserve">    Electirc Sub Station and standby generator room</t>
  </si>
  <si>
    <t xml:space="preserve">    Emergency Lighting (shadowless light in OT and Delivery Rooms and portable light units in Wards and Departments</t>
  </si>
  <si>
    <t>Mechanical Engineering</t>
  </si>
  <si>
    <t>Public Health Engineering</t>
  </si>
  <si>
    <t xml:space="preserve">    Call Bells</t>
  </si>
  <si>
    <t xml:space="preserve">    Ventilation (Natural or mechanical exhaust)</t>
  </si>
  <si>
    <t xml:space="preserve">    AC and Room Heating in OT and Neo-natal units</t>
  </si>
  <si>
    <t xml:space="preserve">    Air coolers or hot air convectors</t>
  </si>
  <si>
    <t xml:space="preserve">    Water coolers and Refrigerators</t>
  </si>
  <si>
    <t xml:space="preserve">    Water Supply</t>
  </si>
  <si>
    <t xml:space="preserve">          Round the clock pipoed water supply</t>
  </si>
  <si>
    <t>Proper drainage and sanitation system for waste water, surface water, sub soil water and sewerage</t>
  </si>
  <si>
    <t>Proper waste disposal system as per National Guidelines</t>
  </si>
  <si>
    <t xml:space="preserve">    Drainage and Sanitation</t>
  </si>
  <si>
    <t xml:space="preserve">    Waste Disposal System</t>
  </si>
  <si>
    <t xml:space="preserve">    Trauma Centre</t>
  </si>
  <si>
    <t>Emergency / A&amp;E</t>
  </si>
  <si>
    <t>Anaesthesia</t>
  </si>
  <si>
    <t>IPD Procedures</t>
  </si>
  <si>
    <t>ENT Services</t>
  </si>
  <si>
    <t>Minor Procedures</t>
  </si>
  <si>
    <t>Nose Surgery</t>
  </si>
  <si>
    <t>Ear Surgery</t>
  </si>
  <si>
    <t>Throat Surgery</t>
  </si>
  <si>
    <t>Endoscopic ENT Procedures</t>
  </si>
  <si>
    <t>General ENT Surgery</t>
  </si>
  <si>
    <t>Audiometry</t>
  </si>
  <si>
    <t>9 (At least 4 female allopathy doctos)</t>
  </si>
  <si>
    <t>Hospital Superintendent</t>
  </si>
  <si>
    <t>Pathologist with DCP/MD(Micro) / MD (Patho) / MD(Biochemistry)</t>
  </si>
  <si>
    <t>Attendant</t>
  </si>
  <si>
    <t>Audiometry Technician</t>
  </si>
  <si>
    <t>Pharmacist</t>
  </si>
  <si>
    <t>50 (including 5 ward incharge)</t>
  </si>
  <si>
    <t>Emergency / FW OT</t>
  </si>
  <si>
    <t>General OT</t>
  </si>
  <si>
    <t>Safai Karamchari</t>
  </si>
  <si>
    <t>Blood Bank  / Storage Technician</t>
  </si>
  <si>
    <t>4.9.</t>
  </si>
  <si>
    <t>4.10.</t>
  </si>
  <si>
    <t>4.11.</t>
  </si>
  <si>
    <t>Proforma for IPHS Facility Survey of Category II (51-100 Bedded) Sub-District / Sub-Divisional Hospital</t>
  </si>
  <si>
    <t>OPD Procedures (Including IPD)</t>
  </si>
  <si>
    <t>1.5.1.1</t>
  </si>
  <si>
    <t>1.5.1.2</t>
  </si>
  <si>
    <t>Skin Procedures</t>
  </si>
  <si>
    <t>1.5.1.3</t>
  </si>
  <si>
    <t>Paediatric Procedures</t>
  </si>
  <si>
    <t>Cardiology Procedures and Diagnostic Tests</t>
  </si>
  <si>
    <t>1.5.1.4</t>
  </si>
  <si>
    <t xml:space="preserve"> Physiotherapy Services</t>
  </si>
  <si>
    <t>1.5.1.5</t>
  </si>
  <si>
    <t>Eye Specialist Services (Opthalmology)</t>
  </si>
  <si>
    <t>1.5.1.6</t>
  </si>
  <si>
    <t>1.5.1.6.1</t>
  </si>
  <si>
    <t>1.5.1.6.2</t>
  </si>
  <si>
    <t>1.5.1.7</t>
  </si>
  <si>
    <t>1.5.1.7.1</t>
  </si>
  <si>
    <t>1.5.1.7.2</t>
  </si>
  <si>
    <t>1.5.1.7.3</t>
  </si>
  <si>
    <t>1.5.1.7.4</t>
  </si>
  <si>
    <t>1.5.1.7.5</t>
  </si>
  <si>
    <t>1.5.1.7.6</t>
  </si>
  <si>
    <t>1.5.1.7.7</t>
  </si>
  <si>
    <t>1.5.1.8</t>
  </si>
  <si>
    <t>Obstetric &amp; Gynecology Specialist Services</t>
  </si>
  <si>
    <t>1.5.1.9</t>
  </si>
  <si>
    <t>1.5.1.10</t>
  </si>
  <si>
    <t>Dental Services</t>
  </si>
  <si>
    <t>1.5.2</t>
  </si>
  <si>
    <t>Breast</t>
  </si>
  <si>
    <t>1.5.2.1</t>
  </si>
  <si>
    <t>1.5.2.2</t>
  </si>
  <si>
    <t>Hernia</t>
  </si>
  <si>
    <t>1.5.2.3</t>
  </si>
  <si>
    <t>Abdomen</t>
  </si>
  <si>
    <t>1.5.2.4</t>
  </si>
  <si>
    <t>Appendix</t>
  </si>
  <si>
    <t>Small Intestine</t>
  </si>
  <si>
    <t>1.5.2.5</t>
  </si>
  <si>
    <t xml:space="preserve"> Liver</t>
  </si>
  <si>
    <t>1.5.2.6</t>
  </si>
  <si>
    <t>1.5.2.7</t>
  </si>
  <si>
    <t>Biliary System</t>
  </si>
  <si>
    <t>Colon, Rectum and Anus</t>
  </si>
  <si>
    <t>1.5.2.8</t>
  </si>
  <si>
    <t>Penis, Testes, Scrotum</t>
  </si>
  <si>
    <t>1.5.2.9</t>
  </si>
  <si>
    <t>1.5.2.10</t>
  </si>
  <si>
    <t>Other Procedures</t>
  </si>
  <si>
    <t>1.5.2.11</t>
  </si>
  <si>
    <t>Urology</t>
  </si>
  <si>
    <t>Plastic Surgery</t>
  </si>
  <si>
    <t>1.5.2.12</t>
  </si>
  <si>
    <t>Orthopaedic Surgery</t>
  </si>
  <si>
    <t>1.5.2.13</t>
  </si>
  <si>
    <t>Fractures</t>
  </si>
  <si>
    <t>Closed Reduction</t>
  </si>
  <si>
    <t>5. Capacity Building</t>
  </si>
  <si>
    <t>6</t>
  </si>
  <si>
    <t>7</t>
  </si>
  <si>
    <t>8</t>
  </si>
  <si>
    <t>9. Quality Control</t>
  </si>
  <si>
    <t>9.1.</t>
  </si>
  <si>
    <t>9.2.</t>
  </si>
  <si>
    <t>9.3.</t>
  </si>
  <si>
    <t>9.4.</t>
  </si>
  <si>
    <t>9.5.</t>
  </si>
  <si>
    <t>9.6.</t>
  </si>
  <si>
    <t>Sanctioned</t>
  </si>
  <si>
    <t>InPostion</t>
  </si>
  <si>
    <t>1.1.a.</t>
  </si>
  <si>
    <t>1.1.b.</t>
  </si>
  <si>
    <t>Total Coverage Area (Sq. Kms.)</t>
  </si>
  <si>
    <t>Orthopaedics</t>
  </si>
  <si>
    <t>Radiologist and Ultra-sonologist</t>
  </si>
  <si>
    <t>Dermatology and Venereology (Skin &amp; VD) RTI / STI</t>
  </si>
  <si>
    <t xml:space="preserve">Ayush </t>
  </si>
  <si>
    <t xml:space="preserve">Critical Care </t>
  </si>
  <si>
    <t xml:space="preserve">Paediatric Surgery </t>
  </si>
  <si>
    <t>1.5.2.14</t>
  </si>
  <si>
    <t>1.5.2.14.1</t>
  </si>
  <si>
    <t>1.5.2.14.2</t>
  </si>
  <si>
    <t>a.i.</t>
  </si>
  <si>
    <t>a.ii.</t>
  </si>
  <si>
    <t>a.iii.</t>
  </si>
  <si>
    <t>e.i.</t>
  </si>
  <si>
    <t>e.ii.</t>
  </si>
  <si>
    <t>e.iii.</t>
  </si>
  <si>
    <t>e.iv.</t>
  </si>
  <si>
    <t>e.v.</t>
  </si>
  <si>
    <t>e.vi.</t>
  </si>
  <si>
    <t>c.i.</t>
  </si>
  <si>
    <t>c.ii.</t>
  </si>
  <si>
    <t>c.iii.</t>
  </si>
  <si>
    <t>c.iv.</t>
  </si>
  <si>
    <t>c.v.</t>
  </si>
  <si>
    <t>c.vi.</t>
  </si>
  <si>
    <t>d.i.</t>
  </si>
  <si>
    <t>d.ii.</t>
  </si>
  <si>
    <t>d.iii.</t>
  </si>
  <si>
    <t>d.iv.</t>
  </si>
  <si>
    <t>d.v.</t>
  </si>
  <si>
    <t>b.i.</t>
  </si>
  <si>
    <t>b.ii.</t>
  </si>
  <si>
    <t>b.iii.</t>
  </si>
  <si>
    <t>b.iv.</t>
  </si>
  <si>
    <t>b.v.</t>
  </si>
  <si>
    <t>b.vi.</t>
  </si>
  <si>
    <t>b.vii.</t>
  </si>
  <si>
    <t>b.viii.</t>
  </si>
  <si>
    <t>b.ix.</t>
  </si>
  <si>
    <t>a.iv.</t>
  </si>
  <si>
    <t>Public Health Manager1</t>
  </si>
  <si>
    <t>Laboratory Technician* ( Lab + Blood Storage Unit)</t>
  </si>
  <si>
    <t>Statistical Assistant</t>
  </si>
  <si>
    <t>Matron</t>
  </si>
  <si>
    <t xml:space="preserve">Junior Administrative Officer </t>
  </si>
  <si>
    <t xml:space="preserve"> Attendant</t>
  </si>
  <si>
    <t xml:space="preserve">Safai Karamchari </t>
  </si>
  <si>
    <t>Equipment Drug &amp; Furniture</t>
  </si>
  <si>
    <t xml:space="preserve">          Overhead water storage tank with pumping and boosting arrangements</t>
  </si>
  <si>
    <t xml:space="preserve"> Separate provision for fire fighting and water softening plants</t>
  </si>
  <si>
    <t>7|rdb_1_2_a</t>
  </si>
  <si>
    <t>7|rdb_1_2_b</t>
  </si>
  <si>
    <t>7|rdb_1_2_c</t>
  </si>
  <si>
    <t>7|rdb_1_2_d</t>
  </si>
  <si>
    <t>7|rdb_1_2_e</t>
  </si>
  <si>
    <t>7|rdb_1_2_f</t>
  </si>
  <si>
    <t>7|rdb_1_2_g</t>
  </si>
  <si>
    <t>7|rdb_1_2_h</t>
  </si>
  <si>
    <t>7|rdb_1_2_i</t>
  </si>
  <si>
    <t>7|rdb_1_2_j</t>
  </si>
  <si>
    <t>7|rdb_1_2_k</t>
  </si>
  <si>
    <t>7|rdb_1_2_l</t>
  </si>
  <si>
    <t>7|rdb_1_2_m</t>
  </si>
  <si>
    <t>7|rdb_1_2_n</t>
  </si>
  <si>
    <t>7|rdb_1_2_o</t>
  </si>
  <si>
    <t>7|txt_1_1_a</t>
  </si>
  <si>
    <t>7|txt_TotalArea_1_1_b</t>
  </si>
  <si>
    <t>7|rdb_1_3_a</t>
  </si>
  <si>
    <t>7|rdb_1_3_b</t>
  </si>
  <si>
    <t>7|rdb_1_3_c</t>
  </si>
  <si>
    <t>7|rdb_1_3_d</t>
  </si>
  <si>
    <t>7|rdb_1_3_e</t>
  </si>
  <si>
    <t>7|rdb_1_3_f</t>
  </si>
  <si>
    <t>7|rdb_1_4_a</t>
  </si>
  <si>
    <t>7|rdb_1_4_b</t>
  </si>
  <si>
    <t>7|rdb_1_4_c</t>
  </si>
  <si>
    <t>7|rdb_1_4_d</t>
  </si>
  <si>
    <t>7|rdb_1_4_e</t>
  </si>
  <si>
    <t>7|rdb_1_4_f</t>
  </si>
  <si>
    <t>7|rdb_1_4_g</t>
  </si>
  <si>
    <t>7|rdb_1_4_h</t>
  </si>
  <si>
    <t>7|rdb_1_4_i</t>
  </si>
  <si>
    <t>7|rdb_1_4_j</t>
  </si>
  <si>
    <t>7|rdb_1_4_k</t>
  </si>
  <si>
    <t>7|rdb_1_5_1_1</t>
  </si>
  <si>
    <t>7|rdb_1_5_1_2</t>
  </si>
  <si>
    <t>7|rdb_1_5_1_3</t>
  </si>
  <si>
    <t>7|rdb_1_5_1_4</t>
  </si>
  <si>
    <t>7|rdb_1_5_1_5</t>
  </si>
  <si>
    <t>7|rdb_1_5_2_1</t>
  </si>
  <si>
    <t>7|rdb_1_5_2_2</t>
  </si>
  <si>
    <t>7|rdb_1_5_2_3</t>
  </si>
  <si>
    <t>7|rdb_1_5_2_4</t>
  </si>
  <si>
    <t>7|rdb_1_5_2_5</t>
  </si>
  <si>
    <t>7|rdb_1_5_2_6</t>
  </si>
  <si>
    <t>7|rdb_1_5_2_7</t>
  </si>
  <si>
    <t>7|rdb_1_5_2_8</t>
  </si>
  <si>
    <t>7|rdb_1_5_2_9</t>
  </si>
  <si>
    <t>7|rdb_1_5_2_10</t>
  </si>
  <si>
    <t>7|rdb_1_5_2_11</t>
  </si>
  <si>
    <t>7|rdb_1_5_2_12</t>
  </si>
  <si>
    <t>7|rdb_1_5_2_13</t>
  </si>
  <si>
    <t>7|rdb_1_5_1_6_1</t>
  </si>
  <si>
    <t>7|rdb_1_5_1_6_2</t>
  </si>
  <si>
    <t>7|rdb_1_5_1_7_1</t>
  </si>
  <si>
    <t>7|rdb_1_5_1_7_2</t>
  </si>
  <si>
    <t>7|rdb_1_5_1_7_3</t>
  </si>
  <si>
    <t>7|rdb_1_5_1_7_4</t>
  </si>
  <si>
    <t>7|rdb_1_5_1_7_5</t>
  </si>
  <si>
    <t>7|rdb_1_5_1_7_6</t>
  </si>
  <si>
    <t>7|rdb_1_5_1_7_7</t>
  </si>
  <si>
    <t>7|rdb_1_5_1_8</t>
  </si>
  <si>
    <t>7|rdb_1_5_1_9</t>
  </si>
  <si>
    <t>7|rdb_1_5_1_10</t>
  </si>
  <si>
    <t>7|rdb_1_5_2_14_1</t>
  </si>
  <si>
    <t>7|rdb_1_5_2_14_2</t>
  </si>
  <si>
    <t>6|txt_2_1_Avail</t>
  </si>
  <si>
    <t>6|txt_2_2_Avail</t>
  </si>
  <si>
    <t>6|rdb_2_3</t>
  </si>
  <si>
    <t>6|rdb_2_4</t>
  </si>
  <si>
    <t>6|rdb_2_5</t>
  </si>
  <si>
    <t>6|rdb_2_6</t>
  </si>
  <si>
    <t>6|rdb_2_7</t>
  </si>
  <si>
    <t>6|rdb_2_8</t>
  </si>
  <si>
    <t>6|rdb_2_9</t>
  </si>
  <si>
    <t>6|rdb_2_10</t>
  </si>
  <si>
    <t>6|rdb_2_11</t>
  </si>
  <si>
    <t>6|rdb_2_12</t>
  </si>
  <si>
    <t>6|rdb_2_13</t>
  </si>
  <si>
    <t>6|rdb_2_14</t>
  </si>
  <si>
    <t>6|rdb_2_15</t>
  </si>
  <si>
    <t>6|rdb_2_16</t>
  </si>
  <si>
    <t>6|rdb_2_17</t>
  </si>
  <si>
    <t>6|rdb_2_18</t>
  </si>
  <si>
    <t>6|rdb_2_19_a</t>
  </si>
  <si>
    <t>6|rdb_2_19_b</t>
  </si>
  <si>
    <t>6|rdb_2_19_c</t>
  </si>
  <si>
    <t>6|rdb_2_19_d</t>
  </si>
  <si>
    <t>6|rdb_2_19_e</t>
  </si>
  <si>
    <t>6|rdb_2_19_f</t>
  </si>
  <si>
    <t>6|rdb_2_19_g</t>
  </si>
  <si>
    <t>6|rdb_2_19_h</t>
  </si>
  <si>
    <t>6|rdb_2_19_i</t>
  </si>
  <si>
    <t>6|rdb_2_19_j</t>
  </si>
  <si>
    <t>6|rdb_2_19_k</t>
  </si>
  <si>
    <t>6|rdb_2_19_l</t>
  </si>
  <si>
    <t>6|rdb_2_19_m</t>
  </si>
  <si>
    <t>6|rdb_2_19_n</t>
  </si>
  <si>
    <t>6|rdb_2_19_o</t>
  </si>
  <si>
    <t>6|rdb_2_20</t>
  </si>
  <si>
    <t>6|rdb_2_21_a</t>
  </si>
  <si>
    <t>6|rdb_2_21_b</t>
  </si>
  <si>
    <t>6|rdb_2_21_c</t>
  </si>
  <si>
    <t>6|rdb_2_21_d</t>
  </si>
  <si>
    <t>6|rdb_2_21_e</t>
  </si>
  <si>
    <t>6|rdb_2_21_f</t>
  </si>
  <si>
    <t>6|rdb_2_21_g</t>
  </si>
  <si>
    <t>6|rdb_2_22_a</t>
  </si>
  <si>
    <t>6|rdb_2_22_b</t>
  </si>
  <si>
    <t>6|rdb_2_22_c</t>
  </si>
  <si>
    <t>6|rdb_2_23_a</t>
  </si>
  <si>
    <t>6|rdb_2_23_b</t>
  </si>
  <si>
    <t>6|rdb_2_23_c</t>
  </si>
  <si>
    <t>6|txt_CurrentAvail_2_24_a_i</t>
  </si>
  <si>
    <t>6|txt_CurrentAvail_2_24_a_ii</t>
  </si>
  <si>
    <t>6|txt_CurrentAvail_2_24_a_iii</t>
  </si>
  <si>
    <t>6|txt_CurrentAvail_2_24_b</t>
  </si>
  <si>
    <t>6|txt_CurrentAvail_2_24_c</t>
  </si>
  <si>
    <t>6|txt_CurrentAvail_2_24_d</t>
  </si>
  <si>
    <t>6|rdb_2_24_e</t>
  </si>
  <si>
    <t>6|rdb_2_24_f</t>
  </si>
  <si>
    <t>6|rdb_2_24_g</t>
  </si>
  <si>
    <t>6|rdb_2_24_h</t>
  </si>
  <si>
    <t>6|rdb_2_24_i</t>
  </si>
  <si>
    <t>6|rdb_2_24_j</t>
  </si>
  <si>
    <t>6|rdb_2_25_a</t>
  </si>
  <si>
    <t>6|rdb_2_25_b</t>
  </si>
  <si>
    <t>6|txt_CurrentAvail_2_26_a</t>
  </si>
  <si>
    <t>6|txt_CurrentAvail_2_26_b</t>
  </si>
  <si>
    <t>6|rdb_2_26_c</t>
  </si>
  <si>
    <t>6|rdb_2_26_d</t>
  </si>
  <si>
    <t>6|rdb_2_26_e_i</t>
  </si>
  <si>
    <t>6|rdb_2_26_e_ii</t>
  </si>
  <si>
    <t>6|rdb_2_26_e_iii</t>
  </si>
  <si>
    <t>6|rdb_2_26_e_iv</t>
  </si>
  <si>
    <t>6|rdb_2_26_e_v</t>
  </si>
  <si>
    <t>6|rdb_2_26_e_vi</t>
  </si>
  <si>
    <t>6|rdb_2_26_f</t>
  </si>
  <si>
    <t>6|rdb_2_26_g</t>
  </si>
  <si>
    <t>6|rdb_2_26_h</t>
  </si>
  <si>
    <t>6|rdb_2_27_a</t>
  </si>
  <si>
    <t>6|rdb_2_27_b</t>
  </si>
  <si>
    <t>6|rdb_2_27_c</t>
  </si>
  <si>
    <t>6|rdb_2_28_a</t>
  </si>
  <si>
    <t>6|rdb_2_28_b</t>
  </si>
  <si>
    <t>6|rdb_2_28_c_i</t>
  </si>
  <si>
    <t>6|rdb_2_28_c_ii</t>
  </si>
  <si>
    <t>6|rdb_2_28_c_iii</t>
  </si>
  <si>
    <t>6|rdb_2_28_c_iv</t>
  </si>
  <si>
    <t>6|rdb_2_28_c_v</t>
  </si>
  <si>
    <t>6|rdb_2_28_c_vi</t>
  </si>
  <si>
    <t>6|rdb_2_28_d_i</t>
  </si>
  <si>
    <t>6|rdb_2_28_d_ii</t>
  </si>
  <si>
    <t>6|rdb_2_28_d_iii</t>
  </si>
  <si>
    <t>6|rdb_2_28_d_iv</t>
  </si>
  <si>
    <t>6|rdb_2_28_d_v</t>
  </si>
  <si>
    <t>6|rdb_2_29_a</t>
  </si>
  <si>
    <t>6|rdb_2_29_b_i</t>
  </si>
  <si>
    <t>6|rdb_2_29_b_ii</t>
  </si>
  <si>
    <t>6|rdb_2_29_b_iii</t>
  </si>
  <si>
    <t>6|rdb_2_29_b_iv</t>
  </si>
  <si>
    <t>6|rdb_2_29_b_v</t>
  </si>
  <si>
    <t>6|rdb_2_29_b_vi</t>
  </si>
  <si>
    <t>6|rdb_2_29_b_vii</t>
  </si>
  <si>
    <t>6|rdb_2_29_b_viii</t>
  </si>
  <si>
    <t>6|rdb_2_29_b_ix</t>
  </si>
  <si>
    <t>6|rdb_2_30_a</t>
  </si>
  <si>
    <t>6|rdb_2_30_b_i</t>
  </si>
  <si>
    <t>6|rdb_2_30_b_ii</t>
  </si>
  <si>
    <t>6|rdb_2_30_b_iii</t>
  </si>
  <si>
    <t>6|rdb_2_30_b_iv</t>
  </si>
  <si>
    <t>6|rdb_2_30_b_v</t>
  </si>
  <si>
    <t>6|rdb_2_31_a</t>
  </si>
  <si>
    <t>6|rdb_2_31_b_i</t>
  </si>
  <si>
    <t>6|rdb_2_31_b_ii</t>
  </si>
  <si>
    <t>6|rdb_2_31_b_iii</t>
  </si>
  <si>
    <t>6|rdb_2_31_c</t>
  </si>
  <si>
    <t>6|rdb_2_31_d</t>
  </si>
  <si>
    <t>6|rdb_2_31_e</t>
  </si>
  <si>
    <t>6|rdb_2_32_a_i</t>
  </si>
  <si>
    <t>6|rdb_2_32_a_ii</t>
  </si>
  <si>
    <t>6|rdb_2_32_a_iii</t>
  </si>
  <si>
    <t>6|rdb_2_32_a_iv</t>
  </si>
  <si>
    <t>6|rdb_2_32_b_i</t>
  </si>
  <si>
    <t>6|rdb_2_32_b_ii</t>
  </si>
  <si>
    <t>6|rdb_2_32_b_iii</t>
  </si>
  <si>
    <t>6|rdb_2_32_c_i_1</t>
  </si>
  <si>
    <t>6|rdb_2_32_c_i_2</t>
  </si>
  <si>
    <t>6|rdb_2_32_c_i_3</t>
  </si>
  <si>
    <t>6|rdb_2_32_c_ii_1</t>
  </si>
  <si>
    <t>6|rdb_2_32_c_iii_1</t>
  </si>
  <si>
    <t>6|rdb_2_32_c_iv</t>
  </si>
  <si>
    <t>6|rdb_2_32_d</t>
  </si>
  <si>
    <t>6|rdb_2_32_e</t>
  </si>
  <si>
    <t>6|rdb_2_32_f</t>
  </si>
  <si>
    <t>6|rdb_2_32_g</t>
  </si>
  <si>
    <t>6|rdb_2_32_h</t>
  </si>
  <si>
    <t>6|rdb_2_32_i</t>
  </si>
  <si>
    <t>6|rdb_2_32_j</t>
  </si>
  <si>
    <t>6|rdb_2_32_k_i</t>
  </si>
  <si>
    <t>6|rdb_2_32_k_ii</t>
  </si>
  <si>
    <t>6|rdb_2_32_l</t>
  </si>
  <si>
    <t>6|rdb_2_32_m</t>
  </si>
  <si>
    <t>6,7|txt_Para_Sanctioned_1,txt_Para_InPosition_1</t>
  </si>
  <si>
    <t>6,7|txt_Para_Sanctioned_2,txt_Para_InPosition_2</t>
  </si>
  <si>
    <t>6,7|txt_Para_Sanctioned_3,txt_Para_InPosition_3</t>
  </si>
  <si>
    <t>6,7|txt_Para_Sanctioned_4,txt_Para_InPosition_4</t>
  </si>
  <si>
    <t>6,7|txt_Para_Sanctioned_5,txt_Para_InPosition_5</t>
  </si>
  <si>
    <t>6,7|txt_Para_Sanctioned_6,txt_Para_InPosition_6</t>
  </si>
  <si>
    <t>6,7|txt_Para_Sanctioned_7,txt_Para_InPosition_7</t>
  </si>
  <si>
    <t>6,7|txt_Para_Sanctioned_8,txt_Para_InPosition_8</t>
  </si>
  <si>
    <t>6,7|txt_Para_Sanctioned_9,txt_Para_InPosition_9</t>
  </si>
  <si>
    <t>6,7|txt_Para_Sanctioned_10,txt_Para_InPosition_10</t>
  </si>
  <si>
    <t>6,7|txt_Para_Sanctioned_11,txt_Para_InPosition_11</t>
  </si>
  <si>
    <t>6,7|txt_Para_Sanctioned_12,txt_Para_InPosition_12</t>
  </si>
  <si>
    <t>6,7|txt_Para_Sanctioned_13,txt_Para_InPosition_13</t>
  </si>
  <si>
    <t>6,7|txt_Para_Sanctioned_14,txt_Para_InPosition_14</t>
  </si>
  <si>
    <t>6,7|txt_Para_Sanctioned_15,txt_Para_InPosition_15</t>
  </si>
  <si>
    <t>6,7|txt_Admin_Sanctioned_1,txt_Admin_InPosition_1</t>
  </si>
  <si>
    <t>6,7|txt_Admin_Sanctioned_2,txt_Admin_InPosition_2</t>
  </si>
  <si>
    <t>6,7|txt_Admin_Sanctioned_3,txt_Admin_InPosition_3</t>
  </si>
  <si>
    <t>6,7|txt_Admin_Sanctioned_4,txt_Admin_InPosition_4</t>
  </si>
  <si>
    <t>6,7|txt_Admin_Sanctioned_5,txt_Admin_InPosition_5</t>
  </si>
  <si>
    <t>6,7|txt_Admin_Sanctioned_6,txt_Admin_InPosition_6</t>
  </si>
  <si>
    <t>6,7|txt_Operation_Sanctioned_1,txt_Operation_InPosition_1</t>
  </si>
  <si>
    <t>6,7|txt_Operation_Sanctioned_2,txt_Operation_InPosition_2</t>
  </si>
  <si>
    <t>6,7|txt_Operation_Sanctioned_3,txt_Operation_InPosition_3</t>
  </si>
  <si>
    <t>6,7|txt_Blood_Sanctioned_1,txt_Blood_InPosition_1</t>
  </si>
  <si>
    <t>6,7|txt_Blood_Sanctioned_2,txt_Blood_InPosition_2</t>
  </si>
  <si>
    <t>6,7|txt_Blood_Sanctioned_3,txt_Blood_InPosition_3</t>
  </si>
  <si>
    <t>6,7|txt_Blood_Sanctioned_4,txt_Blood_InPosition_4</t>
  </si>
  <si>
    <t>6,7|txt_Blood_Sanctioned_5,txt_Blood_InPosition_5</t>
  </si>
  <si>
    <t>4|rdb_4_1_a</t>
  </si>
  <si>
    <t>4|rdb_4_1_b</t>
  </si>
  <si>
    <t>4|rdb_4_1_c</t>
  </si>
  <si>
    <t>4|rdb_4_2</t>
  </si>
  <si>
    <t>4|rdb_4_3</t>
  </si>
  <si>
    <t>4|rdb_4_4</t>
  </si>
  <si>
    <t>4|rdb_4_5</t>
  </si>
  <si>
    <t>4|rdb_4_6</t>
  </si>
  <si>
    <t>4|rdb_4_7</t>
  </si>
  <si>
    <t>4|rdb_4_8</t>
  </si>
  <si>
    <t>4|rdb_4_9</t>
  </si>
  <si>
    <t>4|rdb_4_10</t>
  </si>
  <si>
    <t>4|rdb_4_11</t>
  </si>
  <si>
    <t>4|rdb_5_1</t>
  </si>
  <si>
    <t>4|rdb_5_2</t>
  </si>
  <si>
    <t>4|rdb_6</t>
  </si>
  <si>
    <t>4|rdb_7</t>
  </si>
  <si>
    <t>4|rdb_8</t>
  </si>
  <si>
    <t>4|rdb_9_1</t>
  </si>
  <si>
    <t>4|rdb_9_2</t>
  </si>
  <si>
    <t>4|rdb_9_3</t>
  </si>
  <si>
    <t>4|rdb_9_4</t>
  </si>
  <si>
    <t>4|rdb_9_5</t>
  </si>
  <si>
    <t>4|rdb_9_6</t>
  </si>
  <si>
    <t>6,7|txt_Sanctioned_A_1,txt_InPosition_A_1</t>
  </si>
  <si>
    <t>6,7|txt_Sanctioned_A_2,txt_InPosition_A_2</t>
  </si>
  <si>
    <t>6,7|txt_Sanctioned_A_3,txt_InPosition_A_3</t>
  </si>
  <si>
    <t>6,7|txt_Sanctioned_A_4,txt_InPosition_A_4</t>
  </si>
  <si>
    <t>6,7|txt_Sanctioned_A_5,txt_InPosition_A_5</t>
  </si>
  <si>
    <t>6,7|txt_Sanctioned_A_6,txt_InPosition_A_6</t>
  </si>
  <si>
    <t>6,7|txt_Sanctioned_A_7,txt_InPosition_A_7</t>
  </si>
  <si>
    <t>6,7|txt_Sanctioned_A_8,txt_InPosition_A_8</t>
  </si>
  <si>
    <t>6,7|txt_Sanctioned_A_9,txt_InPosition_A_9</t>
  </si>
  <si>
    <t>6,7|txt_Sanctioned_A_10,txt_InPosition_A_10</t>
  </si>
  <si>
    <t>6,7|txt_Sanctioned_A_11,txt_InPosition_A_11</t>
  </si>
  <si>
    <t>6,7|txt_Sanctioned_A_12,txt_InPosition_A_12</t>
  </si>
  <si>
    <t>6,7|txt_Sanctioned_A_13,txt_InPosition_A_13</t>
  </si>
  <si>
    <t>6,7|txt_Sanctioned_A_14,txt_InPosition_A_14</t>
  </si>
  <si>
    <t>6,7|txt_Sanctioned_A_15,txt_InPosition_A_15</t>
  </si>
  <si>
    <t>6,7|txt_Sanctioned_A_16,txt_InPosition_A_16</t>
  </si>
  <si>
    <t>6,7|txt_Sanctioned_A_17,txt_InPosition_A_17</t>
  </si>
  <si>
    <t>Specialist services available (0 - yes &amp; 1 - No)</t>
  </si>
  <si>
    <t>Diagnostic and other Para Clinical Services  (0 - yes &amp; 1 - No)</t>
  </si>
  <si>
    <t>Support Services  (0 - yes &amp; 1 - No)</t>
  </si>
  <si>
    <t>Service Mix of Procedures in Medical and Surgical Specialities  (0 - yes &amp; 1 - No)</t>
  </si>
  <si>
    <t xml:space="preserve">Is the hospital located near residential area?  (0 - yes &amp; 1 - No) </t>
  </si>
  <si>
    <t xml:space="preserve">Is the hospital building free from danger of flooding?  (0 - yes &amp; 1 - No) </t>
  </si>
  <si>
    <t xml:space="preserve">Is the hospital located in an area free from pollution of any kind including air, noice, water and land pollution?  (0 - yes &amp; 1 - No) </t>
  </si>
  <si>
    <t xml:space="preserve">Is necessary environmental clearance obtained?  (0 - yes &amp; 1 - No) </t>
  </si>
  <si>
    <t xml:space="preserve">Whether hospital building is diabled friendly as per provisions of Disability Act?  (0 - yes &amp; 1 - No) </t>
  </si>
  <si>
    <t>What is the present stage of construction of the building (34 - Construction Complete; 35 - Construction Incomplete)</t>
  </si>
  <si>
    <t>Compound Wall / Fencing (37-All around; 38-Partial; 25-None)</t>
  </si>
  <si>
    <t>Condition of plaster on walls(8- Well plastered with plaster intact every where; 9- Plaster coming off in some places; 10- Plaster coming off in many places or no plaster)</t>
  </si>
  <si>
    <t>Condition of floor (11- Floor in good condition; 12- Floor coming off in some places; 13- Floor coming off in many places or no proper flooring)</t>
  </si>
  <si>
    <t xml:space="preserve">Building Requirements (Availability to be recorded in  (0 - yes &amp; 1 - No) </t>
  </si>
  <si>
    <t xml:space="preserve">Departments / Clinics(0 - yes &amp; 1 - No) </t>
  </si>
  <si>
    <t xml:space="preserve">Diagnostic Services(0 - yes &amp; 1 - No) </t>
  </si>
  <si>
    <t xml:space="preserve">Clinical Laboratory(0 - yes &amp; 1 - No) </t>
  </si>
  <si>
    <t xml:space="preserve">Blood Bank(0 - yes &amp; 1 - No) </t>
  </si>
  <si>
    <t>Is X-Ray room accessible to OPD, Wards and Operation Theatre?</t>
  </si>
  <si>
    <t>Is Ultrasound room accessible to OPD, Wards and Operation Theatre?</t>
  </si>
  <si>
    <t xml:space="preserve">Doctors' Duty Room(0 - yes &amp; 1 - No) </t>
  </si>
  <si>
    <t xml:space="preserve">Pantry(0 - yes &amp; 1 - No) </t>
  </si>
  <si>
    <t xml:space="preserve">Isolation Room(0 - yes &amp; 1 - No) </t>
  </si>
  <si>
    <t xml:space="preserve">Treatment Room(0 - yes &amp; 1 - No) </t>
  </si>
  <si>
    <t xml:space="preserve">Nursing Store(0 - yes &amp; 1 - No) </t>
  </si>
  <si>
    <t xml:space="preserve">Toilets(0 - yes &amp; 1 - No) </t>
  </si>
  <si>
    <t xml:space="preserve">Pharmacy (Dispensary)(0 - yes &amp; 1 - No) </t>
  </si>
  <si>
    <t xml:space="preserve">Changing Room(0 - yes &amp; 1 - No) </t>
  </si>
  <si>
    <t xml:space="preserve">Is the unit located close to OT, X-Ray and Pathology department? (0 - yes &amp; 1 - No) </t>
  </si>
  <si>
    <t xml:space="preserve">Essential Specialised Services(0 - yes &amp; 1 - No) </t>
  </si>
  <si>
    <t xml:space="preserve">Nurses' Station(0 - yes &amp; 1 - No) </t>
  </si>
  <si>
    <t xml:space="preserve">Clean Utility Area(0 - yes &amp; 1 - No) </t>
  </si>
  <si>
    <t xml:space="preserve">Equipment Room(0 - yes &amp; 1 - No) </t>
  </si>
  <si>
    <t xml:space="preserve">Critical Care Area (Emergency Services)(0 - yes &amp; 1 - No) </t>
  </si>
  <si>
    <t xml:space="preserve">Operation Theatre(0 - yes &amp; 1 - No) </t>
  </si>
  <si>
    <t xml:space="preserve">Delivery Suit Unit(0 - yes &amp; 1 - No) </t>
  </si>
  <si>
    <t xml:space="preserve">Physiotherapy(0 - yes &amp; 1 - No) </t>
  </si>
  <si>
    <t xml:space="preserve">Facilities(0 - yes &amp; 1 - No) </t>
  </si>
  <si>
    <t xml:space="preserve">Hospital Services(0 - yes &amp; 1 - No) </t>
  </si>
  <si>
    <t xml:space="preserve">Hospital Laundry(0 - yes &amp; 1 - No) </t>
  </si>
  <si>
    <t xml:space="preserve">Medical and General Stores(0 - yes &amp; 1 - No) </t>
  </si>
  <si>
    <t xml:space="preserve">Mortuary(0 - yes &amp; 1 - No) </t>
  </si>
  <si>
    <t xml:space="preserve">Engineering Services(0 - yes &amp; 1 - No) </t>
  </si>
  <si>
    <t xml:space="preserve">Fire Protection(0 - yes &amp; 1 - No) </t>
  </si>
  <si>
    <t xml:space="preserve">Telephone and Intercom(0 - yes &amp; 1 - No) </t>
  </si>
  <si>
    <t xml:space="preserve">Medical Gas(0 - yes &amp; 1 - No) (0 - yes &amp; 1 - No) </t>
  </si>
  <si>
    <t xml:space="preserve">Cooking Gas(0 - yes &amp; 1 - No) </t>
  </si>
  <si>
    <t xml:space="preserve">Laboratory Gas(0 - yes &amp; 1 - No) (0 - yes &amp; 1 - No) </t>
  </si>
  <si>
    <t xml:space="preserve">Office-cum-store for maintenance work(0 - yes &amp; 1 - No) </t>
  </si>
  <si>
    <t xml:space="preserve">Parking place(0 - yes &amp; 1 - No) (0 - yes &amp; 1 - No) </t>
  </si>
  <si>
    <t xml:space="preserve">Administrative Services(0 - yes &amp; 1 - No) </t>
  </si>
  <si>
    <t xml:space="preserve">     General Section(0 - yes &amp; 1 - No) </t>
  </si>
  <si>
    <t xml:space="preserve">     Medical Records Section(0 - yes &amp; 1 - No) </t>
  </si>
  <si>
    <t xml:space="preserve">Committee Room(0 - yes &amp; 1 - No) </t>
  </si>
  <si>
    <t xml:space="preserve">CLINICAL PATHOLOGY(0 - yes &amp; 1 - No) </t>
  </si>
  <si>
    <t xml:space="preserve">PATHOLOGY(0 - yes &amp; 1 - No) </t>
  </si>
  <si>
    <t xml:space="preserve">MICROBIOLOGY(0 - yes &amp; 1 - No) </t>
  </si>
  <si>
    <t xml:space="preserve">SEROLOGY(0 - yes &amp; 1 - No) </t>
  </si>
  <si>
    <t xml:space="preserve">BIOCHEMISTRY(0 - yes &amp; 1 - No) </t>
  </si>
  <si>
    <t xml:space="preserve">CARDIAC INVESTIGATIONS(0 - yes &amp; 1 - No) </t>
  </si>
  <si>
    <t xml:space="preserve">OPHTHALMOLOGY(0 - yes &amp; 1 - No) </t>
  </si>
  <si>
    <t xml:space="preserve">RADIOLOGY(0 - yes &amp; 1 - No) </t>
  </si>
  <si>
    <t xml:space="preserve">ENT(0 - yes &amp; 1 - No) </t>
  </si>
  <si>
    <t xml:space="preserve">Endoscopy (Laparoscopy - Diagnostic)(0 - yes &amp; 1 - No) </t>
  </si>
  <si>
    <t xml:space="preserve">Physiology (Pulmonary function test)(0 - yes &amp; 1 - No) </t>
  </si>
  <si>
    <t xml:space="preserve">Whether medical and paramedical staff undergoing Continuing Medical Education (CME) at intervals? (0 - yes &amp; 1 - No) </t>
  </si>
  <si>
    <t xml:space="preserve">Whether medical and paramedical staff working in the institutions below sub-district level provided training such as Skill Birth Attendant and other skill development / management training? (0 - yes &amp; 1 - No) </t>
  </si>
  <si>
    <t>Are Equipment  Available As per the prescribed list   (31 - Available &amp; 32 - Partially Available &amp; 33 - Not Available)</t>
  </si>
  <si>
    <t>Are Drugs  Available As per the prescribed list   (31 - Available &amp; 32 - Partially Available &amp; 33 - Not Available)</t>
  </si>
  <si>
    <t>Are Furniture  Available As per the prescribed list   (31 - Available &amp; 32 - Partially Available &amp; 33 - Not Available)</t>
  </si>
  <si>
    <t xml:space="preserve">Citizen's charter (0 - yes &amp; 1 - No) </t>
  </si>
  <si>
    <t xml:space="preserve">Constitution of Rogi Kalyan Samiti  (Yes/No) (give a list of office order notifying the members) (0 - yes &amp; 1 - No) </t>
  </si>
  <si>
    <t xml:space="preserve">Internal monitoring (Social audit through Panchayati Raj Institution / Rogi Kalyan Samitis, medical audit, technical audit, economic audit, disaster preparedness audit, monitoring of accessibility and equity issues, information exchange etc. (Specify) (0 - yes &amp; 1 - No) </t>
  </si>
  <si>
    <t xml:space="preserve">External monitoring (Monitoring by PRI (Zila Parishad)/ Rogi Kalyan Samitis, service / performance evaluation by independent agencies (0 - yes &amp; 1 - No) </t>
  </si>
  <si>
    <t xml:space="preserve">Monitoring of Laboratory (Internal &amp; External Quality Assessment Scheme (0 - yes &amp; 1 - No) </t>
  </si>
  <si>
    <t xml:space="preserve">Record Maintenance (Use of computers with connectivity to District Health System, State and National Level (0 - yes &amp; 1 - No) </t>
  </si>
  <si>
    <t>Residential Quarters for all medical and para medical staff(0 - yes &amp; 1 - No)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</si>
</sst>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0000"/>
  </numFmts>
  <fonts count="5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justify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justify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justify"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right" vertical="center"/>
    </xf>
    <xf numFmtId="1" fontId="2" fillId="34" borderId="10" xfId="0" applyNumberFormat="1" applyFont="1" applyFill="1" applyBorder="1" applyAlignment="1">
      <alignment horizontal="right" wrapText="1"/>
    </xf>
    <xf numFmtId="1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right" wrapText="1"/>
    </xf>
    <xf numFmtId="0" fontId="2" fillId="34" borderId="12" xfId="0" applyFont="1" applyFill="1" applyBorder="1" applyAlignment="1">
      <alignment horizontal="right" vertical="top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justify" vertical="center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justify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justify" vertical="center"/>
    </xf>
    <xf numFmtId="0" fontId="2" fillId="34" borderId="13" xfId="0" applyFont="1" applyFill="1" applyBorder="1" applyAlignment="1">
      <alignment horizontal="justify" vertical="center"/>
    </xf>
    <xf numFmtId="0" fontId="3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/>
    </xf>
    <xf numFmtId="0" fontId="3" fillId="34" borderId="14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8" fillId="34" borderId="15" xfId="0" applyFont="1" applyFill="1" applyBorder="1" applyAlignment="1">
      <alignment vertical="center" wrapText="1"/>
    </xf>
    <xf numFmtId="0" fontId="8" fillId="34" borderId="14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1" fontId="3" fillId="0" borderId="16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5" fillId="0" borderId="10" xfId="57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right" wrapText="1"/>
    </xf>
    <xf numFmtId="1" fontId="2" fillId="34" borderId="13" xfId="0" applyNumberFormat="1" applyFont="1" applyFill="1" applyBorder="1" applyAlignment="1">
      <alignment horizontal="right" vertical="top" wrapText="1"/>
    </xf>
    <xf numFmtId="0" fontId="2" fillId="34" borderId="13" xfId="0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horizontal="right" wrapText="1"/>
    </xf>
    <xf numFmtId="0" fontId="2" fillId="34" borderId="13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left" wrapText="1"/>
    </xf>
    <xf numFmtId="0" fontId="3" fillId="34" borderId="14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wrapText="1"/>
    </xf>
    <xf numFmtId="0" fontId="3" fillId="34" borderId="13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horizontal="justify" vertical="center" wrapText="1"/>
    </xf>
    <xf numFmtId="0" fontId="3" fillId="34" borderId="14" xfId="0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justify" wrapText="1"/>
    </xf>
    <xf numFmtId="0" fontId="3" fillId="34" borderId="15" xfId="0" applyFont="1" applyFill="1" applyBorder="1" applyAlignment="1">
      <alignment horizontal="justify" wrapText="1"/>
    </xf>
    <xf numFmtId="0" fontId="3" fillId="34" borderId="14" xfId="0" applyFont="1" applyFill="1" applyBorder="1" applyAlignment="1">
      <alignment horizontal="justify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34" borderId="13" xfId="0" applyFont="1" applyFill="1" applyBorder="1" applyAlignment="1">
      <alignment horizontal="justify" vertical="center"/>
    </xf>
    <xf numFmtId="0" fontId="3" fillId="34" borderId="15" xfId="0" applyFont="1" applyFill="1" applyBorder="1" applyAlignment="1">
      <alignment horizontal="justify" vertical="center"/>
    </xf>
    <xf numFmtId="0" fontId="3" fillId="34" borderId="14" xfId="0" applyFont="1" applyFill="1" applyBorder="1" applyAlignment="1">
      <alignment horizontal="justify" vertical="center"/>
    </xf>
    <xf numFmtId="0" fontId="3" fillId="34" borderId="10" xfId="0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justify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2" fillId="34" borderId="10" xfId="0" applyFont="1" applyFill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center"/>
    </xf>
    <xf numFmtId="0" fontId="14" fillId="0" borderId="16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5"/>
  <sheetViews>
    <sheetView tabSelected="1" zoomScale="115" zoomScaleNormal="115" zoomScalePageLayoutView="0" workbookViewId="0" topLeftCell="A1">
      <selection activeCell="G26" sqref="G26"/>
    </sheetView>
  </sheetViews>
  <sheetFormatPr defaultColWidth="9.140625" defaultRowHeight="12.75"/>
  <cols>
    <col min="1" max="1" width="11.140625" style="1" customWidth="1"/>
    <col min="2" max="2" width="0.71875" style="1" customWidth="1"/>
    <col min="3" max="3" width="49.57421875" style="1" bestFit="1" customWidth="1"/>
    <col min="4" max="4" width="15.8515625" style="1" customWidth="1"/>
    <col min="5" max="5" width="10.7109375" style="1" customWidth="1"/>
    <col min="6" max="6" width="12.00390625" style="1" customWidth="1"/>
    <col min="7" max="7" width="13.7109375" style="3" customWidth="1"/>
    <col min="8" max="8" width="9.00390625" style="1" hidden="1" customWidth="1"/>
    <col min="9" max="15" width="9.140625" style="1" hidden="1" customWidth="1"/>
    <col min="16" max="16" width="48.00390625" style="1" hidden="1" customWidth="1"/>
    <col min="17" max="16384" width="9.140625" style="1" customWidth="1"/>
  </cols>
  <sheetData>
    <row r="1" spans="1:7" ht="12.75">
      <c r="A1" s="122" t="s">
        <v>300</v>
      </c>
      <c r="B1" s="122"/>
      <c r="C1" s="122"/>
      <c r="D1" s="122"/>
      <c r="E1" s="122"/>
      <c r="F1" s="122"/>
      <c r="G1" s="122"/>
    </row>
    <row r="2" ht="12.75">
      <c r="O2" s="1">
        <v>20</v>
      </c>
    </row>
    <row r="3" ht="12" customHeight="1"/>
    <row r="4" spans="1:2" ht="12" customHeight="1">
      <c r="A4" s="2" t="s">
        <v>119</v>
      </c>
      <c r="B4" s="2"/>
    </row>
    <row r="5" ht="12" customHeight="1"/>
    <row r="6" spans="1:7" ht="12" customHeight="1">
      <c r="A6" s="34"/>
      <c r="B6" s="34"/>
      <c r="C6" s="34"/>
      <c r="D6" s="34"/>
      <c r="E6" s="34"/>
      <c r="F6" s="34"/>
      <c r="G6" s="35"/>
    </row>
    <row r="7" spans="1:7" ht="12" customHeight="1">
      <c r="A7" s="36"/>
      <c r="B7" s="36"/>
      <c r="C7" s="37" t="s">
        <v>51</v>
      </c>
      <c r="D7" s="34"/>
      <c r="E7" s="34"/>
      <c r="F7" s="34"/>
      <c r="G7" s="35"/>
    </row>
    <row r="8" spans="1:7" ht="12" customHeight="1">
      <c r="A8" s="38"/>
      <c r="B8" s="38"/>
      <c r="C8" s="37"/>
      <c r="D8" s="37"/>
      <c r="E8" s="34"/>
      <c r="F8" s="34"/>
      <c r="G8" s="35"/>
    </row>
    <row r="9" spans="1:7" ht="12" customHeight="1">
      <c r="A9" s="36"/>
      <c r="B9" s="36"/>
      <c r="C9" s="37" t="s">
        <v>52</v>
      </c>
      <c r="D9" s="37"/>
      <c r="E9" s="34"/>
      <c r="F9" s="34"/>
      <c r="G9" s="35"/>
    </row>
    <row r="10" spans="1:7" ht="12" customHeight="1">
      <c r="A10" s="38"/>
      <c r="B10" s="38"/>
      <c r="C10" s="37"/>
      <c r="D10" s="37"/>
      <c r="E10" s="34"/>
      <c r="F10" s="34"/>
      <c r="G10" s="35"/>
    </row>
    <row r="11" spans="1:7" ht="12" customHeight="1">
      <c r="A11" s="36"/>
      <c r="B11" s="36"/>
      <c r="C11" s="37" t="s">
        <v>123</v>
      </c>
      <c r="D11" s="37"/>
      <c r="E11" s="34"/>
      <c r="F11" s="34"/>
      <c r="G11" s="35"/>
    </row>
    <row r="12" spans="1:7" ht="12" customHeight="1">
      <c r="A12" s="36"/>
      <c r="B12" s="36"/>
      <c r="C12" s="37"/>
      <c r="D12" s="37"/>
      <c r="E12" s="34"/>
      <c r="F12" s="34"/>
      <c r="G12" s="35"/>
    </row>
    <row r="13" spans="1:7" ht="12" customHeight="1">
      <c r="A13" s="36"/>
      <c r="B13" s="36"/>
      <c r="C13" s="37" t="s">
        <v>122</v>
      </c>
      <c r="D13" s="37"/>
      <c r="E13" s="34"/>
      <c r="F13" s="34"/>
      <c r="G13" s="35"/>
    </row>
    <row r="14" spans="1:7" ht="12" customHeight="1">
      <c r="A14" s="38"/>
      <c r="B14" s="38"/>
      <c r="C14" s="37"/>
      <c r="D14" s="37"/>
      <c r="E14" s="34"/>
      <c r="F14" s="34"/>
      <c r="G14" s="35"/>
    </row>
    <row r="15" spans="1:7" ht="12" customHeight="1">
      <c r="A15" s="37"/>
      <c r="B15" s="37"/>
      <c r="C15" s="37"/>
      <c r="D15" s="37"/>
      <c r="E15" s="34"/>
      <c r="F15" s="34"/>
      <c r="G15" s="35"/>
    </row>
    <row r="16" spans="1:7" ht="12" customHeight="1">
      <c r="A16" s="36"/>
      <c r="B16" s="36"/>
      <c r="C16" s="37" t="s">
        <v>105</v>
      </c>
      <c r="D16" s="37"/>
      <c r="E16" s="34"/>
      <c r="F16" s="34"/>
      <c r="G16" s="35"/>
    </row>
    <row r="17" spans="1:7" ht="12" customHeight="1">
      <c r="A17" s="37"/>
      <c r="B17" s="37"/>
      <c r="C17" s="37"/>
      <c r="D17" s="37"/>
      <c r="E17" s="34"/>
      <c r="F17" s="34"/>
      <c r="G17" s="35"/>
    </row>
    <row r="18" spans="1:7" ht="12" customHeight="1">
      <c r="A18" s="37"/>
      <c r="B18" s="37"/>
      <c r="C18" s="37"/>
      <c r="D18" s="36" t="s">
        <v>106</v>
      </c>
      <c r="E18" s="36" t="s">
        <v>107</v>
      </c>
      <c r="F18" s="36" t="s">
        <v>108</v>
      </c>
      <c r="G18" s="35"/>
    </row>
    <row r="19" spans="1:7" ht="12" customHeight="1">
      <c r="A19" s="37"/>
      <c r="B19" s="37"/>
      <c r="C19" s="37"/>
      <c r="D19" s="37"/>
      <c r="E19" s="34"/>
      <c r="F19" s="34"/>
      <c r="G19" s="35"/>
    </row>
    <row r="20" spans="1:7" ht="12" customHeight="1">
      <c r="A20" s="36"/>
      <c r="B20" s="36"/>
      <c r="C20" s="37" t="s">
        <v>109</v>
      </c>
      <c r="D20" s="37"/>
      <c r="E20" s="34"/>
      <c r="F20" s="34"/>
      <c r="G20" s="35"/>
    </row>
    <row r="21" spans="1:7" ht="12" customHeight="1">
      <c r="A21" s="37"/>
      <c r="B21" s="37"/>
      <c r="C21" s="37"/>
      <c r="D21" s="37"/>
      <c r="E21" s="34"/>
      <c r="F21" s="34"/>
      <c r="G21" s="35"/>
    </row>
    <row r="22" spans="1:7" ht="12" customHeight="1">
      <c r="A22" s="37"/>
      <c r="B22" s="37"/>
      <c r="C22" s="37"/>
      <c r="D22" s="37"/>
      <c r="E22" s="34"/>
      <c r="F22" s="34"/>
      <c r="G22" s="35"/>
    </row>
    <row r="23" ht="12" customHeight="1"/>
    <row r="24" spans="1:7" s="4" customFormat="1" ht="15" customHeight="1">
      <c r="A24" s="133" t="s">
        <v>70</v>
      </c>
      <c r="B24" s="133"/>
      <c r="C24" s="133"/>
      <c r="D24" s="133"/>
      <c r="E24" s="133"/>
      <c r="F24" s="133"/>
      <c r="G24" s="133"/>
    </row>
    <row r="25" spans="1:7" s="4" customFormat="1" ht="15" customHeight="1">
      <c r="A25" s="39" t="s">
        <v>86</v>
      </c>
      <c r="B25" s="39"/>
      <c r="C25" s="96"/>
      <c r="D25" s="96"/>
      <c r="E25" s="96"/>
      <c r="F25" s="96"/>
      <c r="G25" s="96"/>
    </row>
    <row r="26" spans="1:16" ht="15" customHeight="1">
      <c r="A26" s="40" t="s">
        <v>370</v>
      </c>
      <c r="B26" s="40"/>
      <c r="C26" s="119" t="s">
        <v>87</v>
      </c>
      <c r="D26" s="119"/>
      <c r="E26" s="119"/>
      <c r="F26" s="119"/>
      <c r="G26" s="83"/>
      <c r="P26" s="1" t="s">
        <v>437</v>
      </c>
    </row>
    <row r="27" spans="1:16" ht="15" customHeight="1">
      <c r="A27" s="40" t="s">
        <v>371</v>
      </c>
      <c r="B27" s="40"/>
      <c r="C27" s="120" t="s">
        <v>372</v>
      </c>
      <c r="D27" s="120"/>
      <c r="E27" s="120"/>
      <c r="F27" s="120"/>
      <c r="G27" s="83"/>
      <c r="P27" s="1" t="s">
        <v>438</v>
      </c>
    </row>
    <row r="28" spans="1:7" ht="15" customHeight="1">
      <c r="A28" s="40" t="s">
        <v>53</v>
      </c>
      <c r="B28" s="40"/>
      <c r="C28" s="126" t="s">
        <v>695</v>
      </c>
      <c r="D28" s="126"/>
      <c r="E28" s="126"/>
      <c r="F28" s="126"/>
      <c r="G28" s="126"/>
    </row>
    <row r="29" spans="1:16" ht="15" customHeight="1">
      <c r="A29" s="41" t="s">
        <v>71</v>
      </c>
      <c r="B29" s="41"/>
      <c r="C29" s="119" t="s">
        <v>124</v>
      </c>
      <c r="D29" s="119"/>
      <c r="E29" s="119"/>
      <c r="F29" s="119"/>
      <c r="G29" s="71"/>
      <c r="P29" s="1" t="s">
        <v>422</v>
      </c>
    </row>
    <row r="30" spans="1:16" ht="15" customHeight="1">
      <c r="A30" s="41" t="s">
        <v>72</v>
      </c>
      <c r="B30" s="41"/>
      <c r="C30" s="119" t="s">
        <v>125</v>
      </c>
      <c r="D30" s="119"/>
      <c r="E30" s="119"/>
      <c r="F30" s="119"/>
      <c r="G30" s="71"/>
      <c r="P30" s="1" t="s">
        <v>423</v>
      </c>
    </row>
    <row r="31" spans="1:16" ht="15" customHeight="1">
      <c r="A31" s="41" t="s">
        <v>73</v>
      </c>
      <c r="B31" s="41"/>
      <c r="C31" s="119" t="s">
        <v>126</v>
      </c>
      <c r="D31" s="119"/>
      <c r="E31" s="119"/>
      <c r="F31" s="119"/>
      <c r="G31" s="71"/>
      <c r="P31" s="1" t="s">
        <v>424</v>
      </c>
    </row>
    <row r="32" spans="1:16" ht="15" customHeight="1">
      <c r="A32" s="41" t="s">
        <v>74</v>
      </c>
      <c r="B32" s="41"/>
      <c r="C32" s="119" t="s">
        <v>54</v>
      </c>
      <c r="D32" s="119"/>
      <c r="E32" s="119"/>
      <c r="F32" s="119"/>
      <c r="G32" s="71"/>
      <c r="P32" s="1" t="s">
        <v>425</v>
      </c>
    </row>
    <row r="33" spans="1:16" ht="15" customHeight="1">
      <c r="A33" s="41" t="s">
        <v>75</v>
      </c>
      <c r="B33" s="41"/>
      <c r="C33" s="120" t="s">
        <v>276</v>
      </c>
      <c r="D33" s="120"/>
      <c r="E33" s="120"/>
      <c r="F33" s="120"/>
      <c r="G33" s="71"/>
      <c r="P33" s="1" t="s">
        <v>426</v>
      </c>
    </row>
    <row r="34" spans="1:16" ht="15" customHeight="1">
      <c r="A34" s="41" t="s">
        <v>76</v>
      </c>
      <c r="B34" s="41"/>
      <c r="C34" s="120" t="s">
        <v>373</v>
      </c>
      <c r="D34" s="120"/>
      <c r="E34" s="120"/>
      <c r="F34" s="120"/>
      <c r="G34" s="71"/>
      <c r="P34" s="1" t="s">
        <v>427</v>
      </c>
    </row>
    <row r="35" spans="1:16" ht="15" customHeight="1">
      <c r="A35" s="41" t="s">
        <v>77</v>
      </c>
      <c r="B35" s="41"/>
      <c r="C35" s="120" t="s">
        <v>127</v>
      </c>
      <c r="D35" s="120"/>
      <c r="E35" s="120"/>
      <c r="F35" s="120"/>
      <c r="G35" s="71"/>
      <c r="P35" s="1" t="s">
        <v>428</v>
      </c>
    </row>
    <row r="36" spans="1:16" ht="15" customHeight="1">
      <c r="A36" s="41" t="s">
        <v>78</v>
      </c>
      <c r="B36" s="41"/>
      <c r="C36" s="120" t="s">
        <v>374</v>
      </c>
      <c r="D36" s="120"/>
      <c r="E36" s="120"/>
      <c r="F36" s="120"/>
      <c r="G36" s="71"/>
      <c r="P36" s="1" t="s">
        <v>429</v>
      </c>
    </row>
    <row r="37" spans="1:16" ht="15" customHeight="1">
      <c r="A37" s="41" t="s">
        <v>97</v>
      </c>
      <c r="B37" s="41"/>
      <c r="C37" s="120" t="s">
        <v>128</v>
      </c>
      <c r="D37" s="120"/>
      <c r="E37" s="120"/>
      <c r="F37" s="120"/>
      <c r="G37" s="71"/>
      <c r="P37" s="1" t="s">
        <v>430</v>
      </c>
    </row>
    <row r="38" spans="1:16" ht="15" customHeight="1">
      <c r="A38" s="41" t="s">
        <v>117</v>
      </c>
      <c r="B38" s="41"/>
      <c r="C38" s="120" t="s">
        <v>129</v>
      </c>
      <c r="D38" s="120"/>
      <c r="E38" s="120"/>
      <c r="F38" s="120"/>
      <c r="G38" s="71"/>
      <c r="P38" s="1" t="s">
        <v>431</v>
      </c>
    </row>
    <row r="39" spans="1:16" ht="15" customHeight="1">
      <c r="A39" s="41" t="s">
        <v>118</v>
      </c>
      <c r="B39" s="41"/>
      <c r="C39" s="120" t="s">
        <v>375</v>
      </c>
      <c r="D39" s="120"/>
      <c r="E39" s="120"/>
      <c r="F39" s="120"/>
      <c r="G39" s="71"/>
      <c r="P39" s="1" t="s">
        <v>432</v>
      </c>
    </row>
    <row r="40" spans="1:16" ht="15" customHeight="1">
      <c r="A40" s="41" t="s">
        <v>120</v>
      </c>
      <c r="B40" s="41"/>
      <c r="C40" s="120" t="s">
        <v>130</v>
      </c>
      <c r="D40" s="120"/>
      <c r="E40" s="120"/>
      <c r="F40" s="120"/>
      <c r="G40" s="71"/>
      <c r="P40" s="1" t="s">
        <v>433</v>
      </c>
    </row>
    <row r="41" spans="1:16" ht="22.5" customHeight="1">
      <c r="A41" s="41" t="s">
        <v>121</v>
      </c>
      <c r="B41" s="41"/>
      <c r="C41" s="120" t="s">
        <v>376</v>
      </c>
      <c r="D41" s="120"/>
      <c r="E41" s="120"/>
      <c r="F41" s="120"/>
      <c r="G41" s="71"/>
      <c r="P41" s="1" t="s">
        <v>434</v>
      </c>
    </row>
    <row r="42" spans="1:16" ht="15" customHeight="1">
      <c r="A42" s="41" t="s">
        <v>176</v>
      </c>
      <c r="B42" s="41"/>
      <c r="C42" s="120" t="s">
        <v>275</v>
      </c>
      <c r="D42" s="120"/>
      <c r="E42" s="120"/>
      <c r="F42" s="120"/>
      <c r="G42" s="71"/>
      <c r="P42" s="1" t="s">
        <v>435</v>
      </c>
    </row>
    <row r="43" spans="1:16" ht="15" customHeight="1">
      <c r="A43" s="41" t="s">
        <v>177</v>
      </c>
      <c r="B43" s="41"/>
      <c r="C43" s="120" t="s">
        <v>377</v>
      </c>
      <c r="D43" s="120"/>
      <c r="E43" s="120"/>
      <c r="F43" s="120"/>
      <c r="G43" s="71"/>
      <c r="P43" s="1" t="s">
        <v>436</v>
      </c>
    </row>
    <row r="44" spans="1:7" ht="15" customHeight="1">
      <c r="A44" s="40" t="s">
        <v>98</v>
      </c>
      <c r="B44" s="85"/>
      <c r="C44" s="123" t="s">
        <v>696</v>
      </c>
      <c r="D44" s="124"/>
      <c r="E44" s="124"/>
      <c r="F44" s="124"/>
      <c r="G44" s="125"/>
    </row>
    <row r="45" spans="1:16" ht="15" customHeight="1">
      <c r="A45" s="41" t="s">
        <v>71</v>
      </c>
      <c r="B45" s="41"/>
      <c r="C45" s="119" t="s">
        <v>131</v>
      </c>
      <c r="D45" s="119"/>
      <c r="E45" s="119"/>
      <c r="F45" s="119"/>
      <c r="G45" s="71"/>
      <c r="P45" s="1" t="s">
        <v>439</v>
      </c>
    </row>
    <row r="46" spans="1:16" ht="15" customHeight="1">
      <c r="A46" s="41" t="s">
        <v>72</v>
      </c>
      <c r="B46" s="41"/>
      <c r="C46" s="131" t="s">
        <v>132</v>
      </c>
      <c r="D46" s="131"/>
      <c r="E46" s="131"/>
      <c r="F46" s="131"/>
      <c r="G46" s="71"/>
      <c r="P46" s="1" t="s">
        <v>440</v>
      </c>
    </row>
    <row r="47" spans="1:16" ht="15" customHeight="1">
      <c r="A47" s="41" t="s">
        <v>73</v>
      </c>
      <c r="B47" s="41"/>
      <c r="C47" s="131" t="s">
        <v>133</v>
      </c>
      <c r="D47" s="131"/>
      <c r="E47" s="131"/>
      <c r="F47" s="131"/>
      <c r="G47" s="71"/>
      <c r="P47" s="1" t="s">
        <v>441</v>
      </c>
    </row>
    <row r="48" spans="1:16" ht="15" customHeight="1">
      <c r="A48" s="41" t="s">
        <v>74</v>
      </c>
      <c r="B48" s="41"/>
      <c r="C48" s="119" t="s">
        <v>134</v>
      </c>
      <c r="D48" s="119"/>
      <c r="E48" s="119"/>
      <c r="F48" s="119"/>
      <c r="G48" s="71"/>
      <c r="P48" s="1" t="s">
        <v>442</v>
      </c>
    </row>
    <row r="49" spans="1:16" ht="15" customHeight="1">
      <c r="A49" s="41" t="s">
        <v>75</v>
      </c>
      <c r="B49" s="41"/>
      <c r="C49" s="119" t="s">
        <v>135</v>
      </c>
      <c r="D49" s="119"/>
      <c r="E49" s="119"/>
      <c r="F49" s="119"/>
      <c r="G49" s="71"/>
      <c r="P49" s="1" t="s">
        <v>443</v>
      </c>
    </row>
    <row r="50" spans="1:16" ht="15" customHeight="1">
      <c r="A50" s="41" t="s">
        <v>76</v>
      </c>
      <c r="B50" s="41"/>
      <c r="C50" s="131" t="s">
        <v>136</v>
      </c>
      <c r="D50" s="131"/>
      <c r="E50" s="131"/>
      <c r="F50" s="131"/>
      <c r="G50" s="71"/>
      <c r="P50" s="1" t="s">
        <v>444</v>
      </c>
    </row>
    <row r="51" spans="1:7" ht="15" customHeight="1">
      <c r="A51" s="40" t="s">
        <v>99</v>
      </c>
      <c r="B51" s="85"/>
      <c r="C51" s="123" t="s">
        <v>697</v>
      </c>
      <c r="D51" s="124"/>
      <c r="E51" s="124"/>
      <c r="F51" s="124"/>
      <c r="G51" s="125"/>
    </row>
    <row r="52" spans="1:16" ht="25.5" customHeight="1">
      <c r="A52" s="41" t="s">
        <v>71</v>
      </c>
      <c r="B52" s="41"/>
      <c r="C52" s="131" t="s">
        <v>137</v>
      </c>
      <c r="D52" s="131"/>
      <c r="E52" s="131"/>
      <c r="F52" s="131"/>
      <c r="G52" s="71"/>
      <c r="P52" s="1" t="s">
        <v>445</v>
      </c>
    </row>
    <row r="53" spans="1:16" ht="15" customHeight="1">
      <c r="A53" s="41" t="s">
        <v>72</v>
      </c>
      <c r="B53" s="41"/>
      <c r="C53" s="131" t="s">
        <v>138</v>
      </c>
      <c r="D53" s="131"/>
      <c r="E53" s="131"/>
      <c r="F53" s="131"/>
      <c r="G53" s="71"/>
      <c r="P53" s="1" t="s">
        <v>446</v>
      </c>
    </row>
    <row r="54" spans="1:16" ht="15" customHeight="1">
      <c r="A54" s="41" t="s">
        <v>73</v>
      </c>
      <c r="B54" s="41"/>
      <c r="C54" s="119" t="s">
        <v>139</v>
      </c>
      <c r="D54" s="119"/>
      <c r="E54" s="119"/>
      <c r="F54" s="119"/>
      <c r="G54" s="71"/>
      <c r="P54" s="1" t="s">
        <v>447</v>
      </c>
    </row>
    <row r="55" spans="1:16" ht="15" customHeight="1">
      <c r="A55" s="41" t="s">
        <v>74</v>
      </c>
      <c r="B55" s="41"/>
      <c r="C55" s="119" t="s">
        <v>140</v>
      </c>
      <c r="D55" s="119"/>
      <c r="E55" s="119"/>
      <c r="F55" s="119"/>
      <c r="G55" s="71"/>
      <c r="P55" s="1" t="s">
        <v>448</v>
      </c>
    </row>
    <row r="56" spans="1:16" ht="15" customHeight="1">
      <c r="A56" s="41" t="s">
        <v>75</v>
      </c>
      <c r="B56" s="41"/>
      <c r="C56" s="119" t="s">
        <v>141</v>
      </c>
      <c r="D56" s="119"/>
      <c r="E56" s="119"/>
      <c r="F56" s="119"/>
      <c r="G56" s="71"/>
      <c r="P56" s="1" t="s">
        <v>449</v>
      </c>
    </row>
    <row r="57" spans="1:16" ht="15" customHeight="1">
      <c r="A57" s="41" t="s">
        <v>76</v>
      </c>
      <c r="B57" s="41"/>
      <c r="C57" s="119" t="s">
        <v>142</v>
      </c>
      <c r="D57" s="119"/>
      <c r="E57" s="119"/>
      <c r="F57" s="119"/>
      <c r="G57" s="71"/>
      <c r="P57" s="1" t="s">
        <v>450</v>
      </c>
    </row>
    <row r="58" spans="1:16" ht="15" customHeight="1">
      <c r="A58" s="41" t="s">
        <v>77</v>
      </c>
      <c r="B58" s="41"/>
      <c r="C58" s="119" t="s">
        <v>143</v>
      </c>
      <c r="D58" s="119"/>
      <c r="E58" s="119"/>
      <c r="F58" s="119"/>
      <c r="G58" s="71"/>
      <c r="P58" s="1" t="s">
        <v>451</v>
      </c>
    </row>
    <row r="59" spans="1:16" ht="15" customHeight="1">
      <c r="A59" s="41" t="s">
        <v>78</v>
      </c>
      <c r="B59" s="41"/>
      <c r="C59" s="119" t="s">
        <v>144</v>
      </c>
      <c r="D59" s="119"/>
      <c r="E59" s="119"/>
      <c r="F59" s="119"/>
      <c r="G59" s="71"/>
      <c r="P59" s="1" t="s">
        <v>452</v>
      </c>
    </row>
    <row r="60" spans="1:16" ht="15" customHeight="1">
      <c r="A60" s="41" t="s">
        <v>97</v>
      </c>
      <c r="B60" s="41"/>
      <c r="C60" s="119" t="s">
        <v>145</v>
      </c>
      <c r="D60" s="119"/>
      <c r="E60" s="119"/>
      <c r="F60" s="119"/>
      <c r="G60" s="71"/>
      <c r="P60" s="1" t="s">
        <v>453</v>
      </c>
    </row>
    <row r="61" spans="1:16" ht="25.5" customHeight="1">
      <c r="A61" s="41" t="s">
        <v>117</v>
      </c>
      <c r="B61" s="41"/>
      <c r="C61" s="131" t="s">
        <v>146</v>
      </c>
      <c r="D61" s="131"/>
      <c r="E61" s="131"/>
      <c r="F61" s="131"/>
      <c r="G61" s="71"/>
      <c r="P61" s="1" t="s">
        <v>454</v>
      </c>
    </row>
    <row r="62" spans="1:16" ht="32.25" customHeight="1">
      <c r="A62" s="41" t="s">
        <v>118</v>
      </c>
      <c r="B62" s="41"/>
      <c r="C62" s="131" t="s">
        <v>147</v>
      </c>
      <c r="D62" s="131"/>
      <c r="E62" s="131"/>
      <c r="F62" s="131"/>
      <c r="G62" s="71"/>
      <c r="P62" s="1" t="s">
        <v>455</v>
      </c>
    </row>
    <row r="63" spans="1:7" ht="15" customHeight="1">
      <c r="A63" s="39" t="s">
        <v>100</v>
      </c>
      <c r="B63" s="48"/>
      <c r="C63" s="106" t="s">
        <v>698</v>
      </c>
      <c r="D63" s="107"/>
      <c r="E63" s="107"/>
      <c r="F63" s="107"/>
      <c r="G63" s="108"/>
    </row>
    <row r="64" spans="1:7" ht="15" customHeight="1">
      <c r="A64" s="42" t="s">
        <v>150</v>
      </c>
      <c r="B64" s="86"/>
      <c r="C64" s="106" t="s">
        <v>149</v>
      </c>
      <c r="D64" s="107"/>
      <c r="E64" s="107"/>
      <c r="F64" s="107"/>
      <c r="G64" s="108"/>
    </row>
    <row r="65" spans="1:16" ht="15" customHeight="1">
      <c r="A65" s="42" t="s">
        <v>302</v>
      </c>
      <c r="B65" s="42"/>
      <c r="C65" s="105" t="s">
        <v>301</v>
      </c>
      <c r="D65" s="105"/>
      <c r="E65" s="105"/>
      <c r="F65" s="105"/>
      <c r="G65" s="71"/>
      <c r="P65" s="1" t="s">
        <v>456</v>
      </c>
    </row>
    <row r="66" spans="1:16" ht="15" customHeight="1">
      <c r="A66" s="42" t="s">
        <v>303</v>
      </c>
      <c r="B66" s="42"/>
      <c r="C66" s="105" t="s">
        <v>304</v>
      </c>
      <c r="D66" s="105"/>
      <c r="E66" s="105"/>
      <c r="F66" s="105"/>
      <c r="G66" s="71"/>
      <c r="P66" s="1" t="s">
        <v>457</v>
      </c>
    </row>
    <row r="67" spans="1:16" ht="15" customHeight="1">
      <c r="A67" s="42" t="s">
        <v>305</v>
      </c>
      <c r="B67" s="42"/>
      <c r="C67" s="105" t="s">
        <v>306</v>
      </c>
      <c r="D67" s="105"/>
      <c r="E67" s="105"/>
      <c r="F67" s="105"/>
      <c r="G67" s="71"/>
      <c r="P67" s="1" t="s">
        <v>458</v>
      </c>
    </row>
    <row r="68" spans="1:16" ht="15" customHeight="1">
      <c r="A68" s="42" t="s">
        <v>308</v>
      </c>
      <c r="B68" s="42"/>
      <c r="C68" s="105" t="s">
        <v>307</v>
      </c>
      <c r="D68" s="105"/>
      <c r="E68" s="105"/>
      <c r="F68" s="105"/>
      <c r="G68" s="71"/>
      <c r="P68" s="1" t="s">
        <v>459</v>
      </c>
    </row>
    <row r="69" spans="1:16" ht="15" customHeight="1">
      <c r="A69" s="42" t="s">
        <v>310</v>
      </c>
      <c r="B69" s="42"/>
      <c r="C69" s="105" t="s">
        <v>309</v>
      </c>
      <c r="D69" s="105"/>
      <c r="E69" s="105"/>
      <c r="F69" s="105"/>
      <c r="G69" s="71"/>
      <c r="P69" s="1" t="s">
        <v>460</v>
      </c>
    </row>
    <row r="70" spans="1:7" ht="15" customHeight="1">
      <c r="A70" s="42" t="s">
        <v>312</v>
      </c>
      <c r="B70" s="86"/>
      <c r="C70" s="98" t="s">
        <v>311</v>
      </c>
      <c r="D70" s="99"/>
      <c r="E70" s="99"/>
      <c r="F70" s="99"/>
      <c r="G70" s="100"/>
    </row>
    <row r="71" spans="1:16" ht="15" customHeight="1">
      <c r="A71" s="42" t="s">
        <v>313</v>
      </c>
      <c r="B71" s="86"/>
      <c r="C71" s="91" t="s">
        <v>148</v>
      </c>
      <c r="D71" s="92"/>
      <c r="E71" s="92"/>
      <c r="F71" s="92"/>
      <c r="G71" s="71"/>
      <c r="P71" s="1" t="s">
        <v>474</v>
      </c>
    </row>
    <row r="72" spans="1:16" ht="15" customHeight="1">
      <c r="A72" s="42" t="s">
        <v>314</v>
      </c>
      <c r="B72" s="86"/>
      <c r="C72" s="91" t="s">
        <v>277</v>
      </c>
      <c r="D72" s="92"/>
      <c r="E72" s="92"/>
      <c r="F72" s="92"/>
      <c r="G72" s="71"/>
      <c r="P72" s="1" t="s">
        <v>475</v>
      </c>
    </row>
    <row r="73" spans="1:7" ht="15" customHeight="1">
      <c r="A73" s="42" t="s">
        <v>315</v>
      </c>
      <c r="B73" s="86"/>
      <c r="C73" s="98" t="s">
        <v>278</v>
      </c>
      <c r="D73" s="99"/>
      <c r="E73" s="99"/>
      <c r="F73" s="99"/>
      <c r="G73" s="100"/>
    </row>
    <row r="74" spans="1:16" ht="15" customHeight="1">
      <c r="A74" s="42" t="s">
        <v>316</v>
      </c>
      <c r="B74" s="42"/>
      <c r="C74" s="121" t="s">
        <v>148</v>
      </c>
      <c r="D74" s="121"/>
      <c r="E74" s="121"/>
      <c r="F74" s="121"/>
      <c r="G74" s="71"/>
      <c r="P74" s="1" t="s">
        <v>476</v>
      </c>
    </row>
    <row r="75" spans="1:16" ht="15" customHeight="1">
      <c r="A75" s="42" t="s">
        <v>317</v>
      </c>
      <c r="B75" s="42"/>
      <c r="C75" s="121" t="s">
        <v>279</v>
      </c>
      <c r="D75" s="121"/>
      <c r="E75" s="121"/>
      <c r="F75" s="121"/>
      <c r="G75" s="71"/>
      <c r="P75" s="1" t="s">
        <v>477</v>
      </c>
    </row>
    <row r="76" spans="1:16" ht="15" customHeight="1">
      <c r="A76" s="42" t="s">
        <v>318</v>
      </c>
      <c r="B76" s="42"/>
      <c r="C76" s="121" t="s">
        <v>280</v>
      </c>
      <c r="D76" s="121"/>
      <c r="E76" s="121"/>
      <c r="F76" s="121"/>
      <c r="G76" s="71"/>
      <c r="P76" s="1" t="s">
        <v>478</v>
      </c>
    </row>
    <row r="77" spans="1:16" ht="15" customHeight="1">
      <c r="A77" s="42" t="s">
        <v>319</v>
      </c>
      <c r="B77" s="42"/>
      <c r="C77" s="121" t="s">
        <v>281</v>
      </c>
      <c r="D77" s="121"/>
      <c r="E77" s="121"/>
      <c r="F77" s="121"/>
      <c r="G77" s="71"/>
      <c r="P77" s="1" t="s">
        <v>479</v>
      </c>
    </row>
    <row r="78" spans="1:16" ht="15" customHeight="1">
      <c r="A78" s="42" t="s">
        <v>320</v>
      </c>
      <c r="B78" s="42"/>
      <c r="C78" s="121" t="s">
        <v>282</v>
      </c>
      <c r="D78" s="121"/>
      <c r="E78" s="121"/>
      <c r="F78" s="121"/>
      <c r="G78" s="71"/>
      <c r="P78" s="1" t="s">
        <v>480</v>
      </c>
    </row>
    <row r="79" spans="1:16" ht="15" customHeight="1">
      <c r="A79" s="42" t="s">
        <v>321</v>
      </c>
      <c r="B79" s="42"/>
      <c r="C79" s="121" t="s">
        <v>283</v>
      </c>
      <c r="D79" s="121"/>
      <c r="E79" s="121"/>
      <c r="F79" s="121"/>
      <c r="G79" s="71"/>
      <c r="P79" s="1" t="s">
        <v>481</v>
      </c>
    </row>
    <row r="80" spans="1:16" ht="15" customHeight="1">
      <c r="A80" s="42" t="s">
        <v>322</v>
      </c>
      <c r="B80" s="42"/>
      <c r="C80" s="121" t="s">
        <v>284</v>
      </c>
      <c r="D80" s="121"/>
      <c r="E80" s="121"/>
      <c r="F80" s="121"/>
      <c r="G80" s="71"/>
      <c r="P80" s="1" t="s">
        <v>482</v>
      </c>
    </row>
    <row r="81" spans="1:16" ht="15" customHeight="1">
      <c r="A81" s="42" t="s">
        <v>323</v>
      </c>
      <c r="B81" s="42"/>
      <c r="C81" s="105" t="s">
        <v>285</v>
      </c>
      <c r="D81" s="105"/>
      <c r="E81" s="105"/>
      <c r="F81" s="105"/>
      <c r="G81" s="71"/>
      <c r="P81" s="1" t="s">
        <v>483</v>
      </c>
    </row>
    <row r="82" spans="1:16" ht="15" customHeight="1">
      <c r="A82" s="42" t="s">
        <v>325</v>
      </c>
      <c r="B82" s="42"/>
      <c r="C82" s="105" t="s">
        <v>324</v>
      </c>
      <c r="D82" s="105"/>
      <c r="E82" s="105"/>
      <c r="F82" s="105"/>
      <c r="G82" s="71"/>
      <c r="P82" s="1" t="s">
        <v>484</v>
      </c>
    </row>
    <row r="83" spans="1:16" ht="15" customHeight="1">
      <c r="A83" s="42" t="s">
        <v>326</v>
      </c>
      <c r="B83" s="42"/>
      <c r="C83" s="105" t="s">
        <v>327</v>
      </c>
      <c r="D83" s="105"/>
      <c r="E83" s="105"/>
      <c r="F83" s="105"/>
      <c r="G83" s="71"/>
      <c r="P83" s="1" t="s">
        <v>485</v>
      </c>
    </row>
    <row r="84" spans="1:7" ht="12.75">
      <c r="A84" s="42" t="s">
        <v>328</v>
      </c>
      <c r="B84" s="86"/>
      <c r="C84" s="106" t="s">
        <v>151</v>
      </c>
      <c r="D84" s="107"/>
      <c r="E84" s="107"/>
      <c r="F84" s="107"/>
      <c r="G84" s="108"/>
    </row>
    <row r="85" spans="1:16" ht="12.75" customHeight="1">
      <c r="A85" s="42" t="s">
        <v>330</v>
      </c>
      <c r="B85" s="42"/>
      <c r="C85" s="121" t="s">
        <v>329</v>
      </c>
      <c r="D85" s="121"/>
      <c r="E85" s="121"/>
      <c r="F85" s="121"/>
      <c r="G85" s="71"/>
      <c r="P85" s="1" t="s">
        <v>461</v>
      </c>
    </row>
    <row r="86" spans="1:16" ht="12.75" customHeight="1">
      <c r="A86" s="42" t="s">
        <v>331</v>
      </c>
      <c r="B86" s="42"/>
      <c r="C86" s="121" t="s">
        <v>332</v>
      </c>
      <c r="D86" s="121"/>
      <c r="E86" s="121"/>
      <c r="F86" s="121"/>
      <c r="G86" s="71"/>
      <c r="P86" s="1" t="s">
        <v>462</v>
      </c>
    </row>
    <row r="87" spans="1:16" ht="12.75" customHeight="1">
      <c r="A87" s="42" t="s">
        <v>333</v>
      </c>
      <c r="B87" s="42"/>
      <c r="C87" s="121" t="s">
        <v>334</v>
      </c>
      <c r="D87" s="121"/>
      <c r="E87" s="121"/>
      <c r="F87" s="121"/>
      <c r="G87" s="71"/>
      <c r="P87" s="1" t="s">
        <v>463</v>
      </c>
    </row>
    <row r="88" spans="1:16" ht="12.75" customHeight="1">
      <c r="A88" s="42" t="s">
        <v>335</v>
      </c>
      <c r="B88" s="42"/>
      <c r="C88" s="120" t="s">
        <v>378</v>
      </c>
      <c r="D88" s="120"/>
      <c r="E88" s="120"/>
      <c r="F88" s="120"/>
      <c r="G88" s="71"/>
      <c r="P88" s="1" t="s">
        <v>464</v>
      </c>
    </row>
    <row r="89" spans="1:16" ht="12.75" customHeight="1">
      <c r="A89" s="42" t="s">
        <v>338</v>
      </c>
      <c r="B89" s="42"/>
      <c r="C89" s="121" t="s">
        <v>336</v>
      </c>
      <c r="D89" s="121"/>
      <c r="E89" s="121"/>
      <c r="F89" s="121"/>
      <c r="G89" s="71"/>
      <c r="P89" s="1" t="s">
        <v>465</v>
      </c>
    </row>
    <row r="90" spans="1:16" ht="12.75" customHeight="1">
      <c r="A90" s="42" t="s">
        <v>340</v>
      </c>
      <c r="B90" s="42"/>
      <c r="C90" s="121" t="s">
        <v>337</v>
      </c>
      <c r="D90" s="121"/>
      <c r="E90" s="121"/>
      <c r="F90" s="121"/>
      <c r="G90" s="71"/>
      <c r="P90" s="1" t="s">
        <v>466</v>
      </c>
    </row>
    <row r="91" spans="1:16" ht="12.75" customHeight="1">
      <c r="A91" s="42" t="s">
        <v>341</v>
      </c>
      <c r="B91" s="42"/>
      <c r="C91" s="121" t="s">
        <v>339</v>
      </c>
      <c r="D91" s="121"/>
      <c r="E91" s="121"/>
      <c r="F91" s="121"/>
      <c r="G91" s="71"/>
      <c r="P91" s="1" t="s">
        <v>467</v>
      </c>
    </row>
    <row r="92" spans="1:16" ht="16.5" customHeight="1">
      <c r="A92" s="42" t="s">
        <v>344</v>
      </c>
      <c r="B92" s="42"/>
      <c r="C92" s="121" t="s">
        <v>342</v>
      </c>
      <c r="D92" s="121"/>
      <c r="E92" s="121"/>
      <c r="F92" s="121"/>
      <c r="G92" s="71"/>
      <c r="P92" s="1" t="s">
        <v>468</v>
      </c>
    </row>
    <row r="93" spans="1:16" ht="16.5" customHeight="1">
      <c r="A93" s="42" t="s">
        <v>346</v>
      </c>
      <c r="B93" s="42"/>
      <c r="C93" s="121" t="s">
        <v>343</v>
      </c>
      <c r="D93" s="121"/>
      <c r="E93" s="121"/>
      <c r="F93" s="121"/>
      <c r="G93" s="71"/>
      <c r="P93" s="1" t="s">
        <v>469</v>
      </c>
    </row>
    <row r="94" spans="1:16" ht="12.75" customHeight="1">
      <c r="A94" s="42" t="s">
        <v>347</v>
      </c>
      <c r="B94" s="42"/>
      <c r="C94" s="121" t="s">
        <v>345</v>
      </c>
      <c r="D94" s="121"/>
      <c r="E94" s="121"/>
      <c r="F94" s="121"/>
      <c r="G94" s="71"/>
      <c r="P94" s="1" t="s">
        <v>470</v>
      </c>
    </row>
    <row r="95" spans="1:16" ht="12.75" customHeight="1">
      <c r="A95" s="42" t="s">
        <v>349</v>
      </c>
      <c r="B95" s="42"/>
      <c r="C95" s="121" t="s">
        <v>348</v>
      </c>
      <c r="D95" s="121"/>
      <c r="E95" s="121"/>
      <c r="F95" s="121"/>
      <c r="G95" s="71"/>
      <c r="P95" s="1" t="s">
        <v>471</v>
      </c>
    </row>
    <row r="96" spans="1:16" ht="12.75" customHeight="1">
      <c r="A96" s="42" t="s">
        <v>352</v>
      </c>
      <c r="B96" s="42"/>
      <c r="C96" s="121" t="s">
        <v>350</v>
      </c>
      <c r="D96" s="121"/>
      <c r="E96" s="121"/>
      <c r="F96" s="121"/>
      <c r="G96" s="71"/>
      <c r="P96" s="1" t="s">
        <v>472</v>
      </c>
    </row>
    <row r="97" spans="1:16" ht="12.75" customHeight="1">
      <c r="A97" s="42" t="s">
        <v>354</v>
      </c>
      <c r="B97" s="42"/>
      <c r="C97" s="121" t="s">
        <v>351</v>
      </c>
      <c r="D97" s="121"/>
      <c r="E97" s="121"/>
      <c r="F97" s="121"/>
      <c r="G97" s="71"/>
      <c r="P97" s="1" t="s">
        <v>473</v>
      </c>
    </row>
    <row r="98" spans="1:7" ht="12.75" customHeight="1">
      <c r="A98" s="42" t="s">
        <v>379</v>
      </c>
      <c r="B98" s="86"/>
      <c r="C98" s="91" t="s">
        <v>353</v>
      </c>
      <c r="D98" s="92"/>
      <c r="E98" s="92"/>
      <c r="F98" s="92"/>
      <c r="G98" s="101"/>
    </row>
    <row r="99" spans="1:16" ht="12.75" customHeight="1">
      <c r="A99" s="42" t="s">
        <v>380</v>
      </c>
      <c r="B99" s="42"/>
      <c r="C99" s="121" t="s">
        <v>355</v>
      </c>
      <c r="D99" s="121"/>
      <c r="E99" s="121"/>
      <c r="F99" s="121"/>
      <c r="G99" s="71"/>
      <c r="P99" s="1" t="s">
        <v>486</v>
      </c>
    </row>
    <row r="100" spans="1:16" ht="12.75" customHeight="1">
      <c r="A100" s="42" t="s">
        <v>381</v>
      </c>
      <c r="B100" s="42"/>
      <c r="C100" s="121" t="s">
        <v>356</v>
      </c>
      <c r="D100" s="121"/>
      <c r="E100" s="121"/>
      <c r="F100" s="121"/>
      <c r="G100" s="71"/>
      <c r="P100" s="1" t="s">
        <v>487</v>
      </c>
    </row>
    <row r="101" spans="1:7" s="20" customFormat="1" ht="15.75">
      <c r="A101" s="132" t="s">
        <v>152</v>
      </c>
      <c r="B101" s="132"/>
      <c r="C101" s="132"/>
      <c r="D101" s="132"/>
      <c r="E101" s="132"/>
      <c r="F101" s="132"/>
      <c r="G101" s="132"/>
    </row>
    <row r="102" spans="1:7" s="20" customFormat="1" ht="38.25">
      <c r="A102" s="26"/>
      <c r="B102" s="26"/>
      <c r="C102" s="26"/>
      <c r="D102" s="70"/>
      <c r="E102" s="70"/>
      <c r="F102" s="70" t="s">
        <v>153</v>
      </c>
      <c r="G102" s="27" t="s">
        <v>116</v>
      </c>
    </row>
    <row r="103" spans="1:16" ht="12.75">
      <c r="A103" s="43" t="s">
        <v>57</v>
      </c>
      <c r="B103" s="87"/>
      <c r="C103" s="91" t="s">
        <v>155</v>
      </c>
      <c r="D103" s="92"/>
      <c r="E103" s="92"/>
      <c r="F103" s="83"/>
      <c r="G103" s="40"/>
      <c r="P103" s="1" t="s">
        <v>488</v>
      </c>
    </row>
    <row r="104" spans="1:16" ht="12.75">
      <c r="A104" s="43" t="s">
        <v>58</v>
      </c>
      <c r="B104" s="87"/>
      <c r="C104" s="91" t="s">
        <v>154</v>
      </c>
      <c r="D104" s="92"/>
      <c r="E104" s="92"/>
      <c r="F104" s="83"/>
      <c r="G104" s="40"/>
      <c r="P104" s="1" t="s">
        <v>489</v>
      </c>
    </row>
    <row r="105" spans="1:7" ht="12.75">
      <c r="A105" s="109" t="s">
        <v>103</v>
      </c>
      <c r="B105" s="110"/>
      <c r="C105" s="110"/>
      <c r="D105" s="110"/>
      <c r="E105" s="110"/>
      <c r="F105" s="110"/>
      <c r="G105" s="111"/>
    </row>
    <row r="106" spans="1:16" ht="12.75">
      <c r="A106" s="43" t="s">
        <v>59</v>
      </c>
      <c r="B106" s="87"/>
      <c r="C106" s="91" t="s">
        <v>699</v>
      </c>
      <c r="D106" s="92"/>
      <c r="E106" s="92"/>
      <c r="F106" s="71"/>
      <c r="G106" s="40"/>
      <c r="P106" s="1" t="s">
        <v>490</v>
      </c>
    </row>
    <row r="107" spans="1:16" ht="25.5" customHeight="1">
      <c r="A107" s="43" t="s">
        <v>60</v>
      </c>
      <c r="B107" s="87"/>
      <c r="C107" s="91" t="s">
        <v>700</v>
      </c>
      <c r="D107" s="92"/>
      <c r="E107" s="92"/>
      <c r="F107" s="71"/>
      <c r="G107" s="40"/>
      <c r="P107" s="1" t="s">
        <v>491</v>
      </c>
    </row>
    <row r="108" spans="1:16" ht="38.25" customHeight="1">
      <c r="A108" s="43" t="s">
        <v>61</v>
      </c>
      <c r="B108" s="87"/>
      <c r="C108" s="91" t="s">
        <v>701</v>
      </c>
      <c r="D108" s="92"/>
      <c r="E108" s="92"/>
      <c r="F108" s="71"/>
      <c r="G108" s="40"/>
      <c r="P108" s="1" t="s">
        <v>492</v>
      </c>
    </row>
    <row r="109" spans="1:16" ht="25.5" customHeight="1">
      <c r="A109" s="43" t="s">
        <v>62</v>
      </c>
      <c r="B109" s="87"/>
      <c r="C109" s="91" t="s">
        <v>702</v>
      </c>
      <c r="D109" s="92"/>
      <c r="E109" s="92"/>
      <c r="F109" s="71"/>
      <c r="G109" s="40"/>
      <c r="P109" s="1" t="s">
        <v>493</v>
      </c>
    </row>
    <row r="110" spans="1:16" ht="25.5" customHeight="1">
      <c r="A110" s="43" t="s">
        <v>63</v>
      </c>
      <c r="B110" s="87"/>
      <c r="C110" s="91" t="s">
        <v>703</v>
      </c>
      <c r="D110" s="92"/>
      <c r="E110" s="92"/>
      <c r="F110" s="71"/>
      <c r="G110" s="40"/>
      <c r="P110" s="1" t="s">
        <v>494</v>
      </c>
    </row>
    <row r="111" spans="1:7" ht="12.75">
      <c r="A111" s="109" t="s">
        <v>156</v>
      </c>
      <c r="B111" s="110"/>
      <c r="C111" s="110"/>
      <c r="D111" s="110"/>
      <c r="E111" s="110"/>
      <c r="F111" s="110"/>
      <c r="G111" s="111"/>
    </row>
    <row r="112" spans="1:16" ht="29.25" customHeight="1">
      <c r="A112" s="43" t="s">
        <v>65</v>
      </c>
      <c r="B112" s="87"/>
      <c r="C112" s="102" t="s">
        <v>704</v>
      </c>
      <c r="D112" s="103"/>
      <c r="E112" s="103"/>
      <c r="F112" s="84"/>
      <c r="G112" s="40"/>
      <c r="P112" s="1" t="s">
        <v>495</v>
      </c>
    </row>
    <row r="113" spans="1:16" ht="12.75">
      <c r="A113" s="43" t="s">
        <v>64</v>
      </c>
      <c r="B113" s="87"/>
      <c r="C113" s="102" t="s">
        <v>705</v>
      </c>
      <c r="D113" s="103"/>
      <c r="E113" s="104"/>
      <c r="F113" s="72"/>
      <c r="G113" s="40"/>
      <c r="P113" s="1" t="s">
        <v>496</v>
      </c>
    </row>
    <row r="114" spans="1:16" ht="54" customHeight="1">
      <c r="A114" s="43" t="s">
        <v>112</v>
      </c>
      <c r="B114" s="87"/>
      <c r="C114" s="102" t="s">
        <v>706</v>
      </c>
      <c r="D114" s="103"/>
      <c r="E114" s="104"/>
      <c r="F114" s="73"/>
      <c r="G114" s="40"/>
      <c r="P114" s="1" t="s">
        <v>497</v>
      </c>
    </row>
    <row r="115" spans="1:16" ht="38.25" customHeight="1">
      <c r="A115" s="43" t="s">
        <v>66</v>
      </c>
      <c r="B115" s="87"/>
      <c r="C115" s="102" t="s">
        <v>707</v>
      </c>
      <c r="D115" s="103"/>
      <c r="E115" s="104"/>
      <c r="F115" s="73"/>
      <c r="G115" s="40"/>
      <c r="P115" s="1" t="s">
        <v>498</v>
      </c>
    </row>
    <row r="116" spans="1:7" ht="12.75" customHeight="1">
      <c r="A116" s="109" t="s">
        <v>708</v>
      </c>
      <c r="B116" s="110"/>
      <c r="C116" s="110"/>
      <c r="D116" s="110"/>
      <c r="E116" s="110"/>
      <c r="F116" s="110"/>
      <c r="G116" s="111"/>
    </row>
    <row r="117" spans="1:16" ht="12.75" customHeight="1">
      <c r="A117" s="43" t="s">
        <v>159</v>
      </c>
      <c r="B117" s="87"/>
      <c r="C117" s="91" t="s">
        <v>157</v>
      </c>
      <c r="D117" s="92"/>
      <c r="E117" s="92"/>
      <c r="F117" s="71"/>
      <c r="G117" s="40"/>
      <c r="P117" s="1" t="s">
        <v>499</v>
      </c>
    </row>
    <row r="118" spans="1:16" ht="12.75">
      <c r="A118" s="43" t="s">
        <v>67</v>
      </c>
      <c r="B118" s="87"/>
      <c r="C118" s="91" t="s">
        <v>158</v>
      </c>
      <c r="D118" s="92"/>
      <c r="E118" s="92"/>
      <c r="F118" s="71"/>
      <c r="G118" s="40"/>
      <c r="P118" s="1" t="s">
        <v>500</v>
      </c>
    </row>
    <row r="119" spans="1:16" ht="12.75">
      <c r="A119" s="43" t="s">
        <v>79</v>
      </c>
      <c r="B119" s="87"/>
      <c r="C119" s="91" t="s">
        <v>160</v>
      </c>
      <c r="D119" s="92"/>
      <c r="E119" s="92"/>
      <c r="F119" s="71"/>
      <c r="G119" s="40"/>
      <c r="P119" s="1" t="s">
        <v>501</v>
      </c>
    </row>
    <row r="120" spans="1:16" ht="12.75">
      <c r="A120" s="43" t="s">
        <v>80</v>
      </c>
      <c r="B120" s="87"/>
      <c r="C120" s="91" t="s">
        <v>161</v>
      </c>
      <c r="D120" s="92"/>
      <c r="E120" s="92"/>
      <c r="F120" s="71"/>
      <c r="G120" s="40"/>
      <c r="P120" s="1" t="s">
        <v>502</v>
      </c>
    </row>
    <row r="121" spans="1:16" ht="25.5" customHeight="1">
      <c r="A121" s="43" t="s">
        <v>81</v>
      </c>
      <c r="B121" s="87"/>
      <c r="C121" s="91" t="s">
        <v>164</v>
      </c>
      <c r="D121" s="92"/>
      <c r="E121" s="92"/>
      <c r="F121" s="71"/>
      <c r="G121" s="40"/>
      <c r="P121" s="1" t="s">
        <v>503</v>
      </c>
    </row>
    <row r="122" spans="1:16" ht="12.75">
      <c r="A122" s="43" t="s">
        <v>82</v>
      </c>
      <c r="B122" s="87"/>
      <c r="C122" s="91" t="s">
        <v>162</v>
      </c>
      <c r="D122" s="92"/>
      <c r="E122" s="92"/>
      <c r="F122" s="71"/>
      <c r="G122" s="40"/>
      <c r="P122" s="1" t="s">
        <v>504</v>
      </c>
    </row>
    <row r="123" spans="1:16" ht="12.75">
      <c r="A123" s="43" t="s">
        <v>83</v>
      </c>
      <c r="B123" s="87"/>
      <c r="C123" s="91" t="s">
        <v>163</v>
      </c>
      <c r="D123" s="92"/>
      <c r="E123" s="92"/>
      <c r="F123" s="71"/>
      <c r="G123" s="40"/>
      <c r="P123" s="1" t="s">
        <v>505</v>
      </c>
    </row>
    <row r="124" spans="1:7" ht="12.75">
      <c r="A124" s="43" t="s">
        <v>84</v>
      </c>
      <c r="B124" s="87"/>
      <c r="C124" s="98" t="s">
        <v>709</v>
      </c>
      <c r="D124" s="99"/>
      <c r="E124" s="99"/>
      <c r="F124" s="99"/>
      <c r="G124" s="100"/>
    </row>
    <row r="125" spans="1:16" ht="12.75">
      <c r="A125" s="43" t="s">
        <v>71</v>
      </c>
      <c r="B125" s="87"/>
      <c r="C125" s="91" t="s">
        <v>165</v>
      </c>
      <c r="D125" s="92"/>
      <c r="E125" s="92"/>
      <c r="F125" s="71"/>
      <c r="G125" s="40"/>
      <c r="P125" s="1" t="s">
        <v>506</v>
      </c>
    </row>
    <row r="126" spans="1:16" ht="12.75">
      <c r="A126" s="43" t="s">
        <v>72</v>
      </c>
      <c r="B126" s="87"/>
      <c r="C126" s="91" t="s">
        <v>149</v>
      </c>
      <c r="D126" s="92"/>
      <c r="E126" s="92"/>
      <c r="F126" s="71"/>
      <c r="G126" s="40"/>
      <c r="P126" s="1" t="s">
        <v>507</v>
      </c>
    </row>
    <row r="127" spans="1:16" ht="12.75">
      <c r="A127" s="43" t="s">
        <v>73</v>
      </c>
      <c r="B127" s="87"/>
      <c r="C127" s="91" t="s">
        <v>151</v>
      </c>
      <c r="D127" s="92"/>
      <c r="E127" s="92"/>
      <c r="F127" s="71"/>
      <c r="G127" s="40"/>
      <c r="P127" s="1" t="s">
        <v>508</v>
      </c>
    </row>
    <row r="128" spans="1:16" ht="12.75">
      <c r="A128" s="43" t="s">
        <v>74</v>
      </c>
      <c r="B128" s="87"/>
      <c r="C128" s="91" t="s">
        <v>166</v>
      </c>
      <c r="D128" s="92"/>
      <c r="E128" s="92"/>
      <c r="F128" s="71"/>
      <c r="G128" s="40"/>
      <c r="P128" s="1" t="s">
        <v>509</v>
      </c>
    </row>
    <row r="129" spans="1:16" ht="12.75">
      <c r="A129" s="43" t="s">
        <v>75</v>
      </c>
      <c r="B129" s="87"/>
      <c r="C129" s="91" t="s">
        <v>127</v>
      </c>
      <c r="D129" s="92"/>
      <c r="E129" s="92"/>
      <c r="F129" s="71"/>
      <c r="G129" s="40"/>
      <c r="P129" s="1" t="s">
        <v>510</v>
      </c>
    </row>
    <row r="130" spans="1:16" ht="12.75">
      <c r="A130" s="43" t="s">
        <v>76</v>
      </c>
      <c r="B130" s="87"/>
      <c r="C130" s="91" t="s">
        <v>167</v>
      </c>
      <c r="D130" s="92"/>
      <c r="E130" s="92"/>
      <c r="F130" s="71"/>
      <c r="G130" s="40"/>
      <c r="P130" s="1" t="s">
        <v>511</v>
      </c>
    </row>
    <row r="131" spans="1:16" ht="12.75">
      <c r="A131" s="43" t="s">
        <v>77</v>
      </c>
      <c r="B131" s="87"/>
      <c r="C131" s="91" t="s">
        <v>168</v>
      </c>
      <c r="D131" s="92"/>
      <c r="E131" s="92"/>
      <c r="F131" s="71"/>
      <c r="G131" s="40"/>
      <c r="P131" s="1" t="s">
        <v>512</v>
      </c>
    </row>
    <row r="132" spans="1:16" ht="12.75">
      <c r="A132" s="43" t="s">
        <v>78</v>
      </c>
      <c r="B132" s="87"/>
      <c r="C132" s="91" t="s">
        <v>54</v>
      </c>
      <c r="D132" s="92"/>
      <c r="E132" s="92"/>
      <c r="F132" s="71"/>
      <c r="G132" s="40"/>
      <c r="P132" s="1" t="s">
        <v>513</v>
      </c>
    </row>
    <row r="133" spans="1:16" ht="12.75">
      <c r="A133" s="43" t="s">
        <v>97</v>
      </c>
      <c r="B133" s="87"/>
      <c r="C133" s="91" t="s">
        <v>169</v>
      </c>
      <c r="D133" s="92"/>
      <c r="E133" s="92"/>
      <c r="F133" s="71"/>
      <c r="G133" s="40"/>
      <c r="P133" s="1" t="s">
        <v>514</v>
      </c>
    </row>
    <row r="134" spans="1:16" ht="12.75">
      <c r="A134" s="43" t="s">
        <v>117</v>
      </c>
      <c r="B134" s="87"/>
      <c r="C134" s="91" t="s">
        <v>170</v>
      </c>
      <c r="D134" s="92"/>
      <c r="E134" s="92"/>
      <c r="F134" s="71"/>
      <c r="G134" s="40"/>
      <c r="P134" s="1" t="s">
        <v>515</v>
      </c>
    </row>
    <row r="135" spans="1:16" ht="12.75">
      <c r="A135" s="43" t="s">
        <v>118</v>
      </c>
      <c r="B135" s="87"/>
      <c r="C135" s="91" t="s">
        <v>171</v>
      </c>
      <c r="D135" s="92"/>
      <c r="E135" s="92"/>
      <c r="F135" s="71"/>
      <c r="G135" s="40"/>
      <c r="P135" s="1" t="s">
        <v>516</v>
      </c>
    </row>
    <row r="136" spans="1:16" ht="12.75">
      <c r="A136" s="43" t="s">
        <v>120</v>
      </c>
      <c r="B136" s="87"/>
      <c r="C136" s="91" t="s">
        <v>172</v>
      </c>
      <c r="D136" s="92"/>
      <c r="E136" s="92"/>
      <c r="F136" s="71"/>
      <c r="G136" s="40"/>
      <c r="P136" s="1" t="s">
        <v>517</v>
      </c>
    </row>
    <row r="137" spans="1:16" ht="12.75">
      <c r="A137" s="43" t="s">
        <v>121</v>
      </c>
      <c r="B137" s="87"/>
      <c r="C137" s="91" t="s">
        <v>173</v>
      </c>
      <c r="D137" s="92"/>
      <c r="E137" s="92"/>
      <c r="F137" s="71"/>
      <c r="G137" s="40"/>
      <c r="P137" s="1" t="s">
        <v>518</v>
      </c>
    </row>
    <row r="138" spans="1:16" ht="25.5" customHeight="1">
      <c r="A138" s="43" t="s">
        <v>176</v>
      </c>
      <c r="B138" s="87"/>
      <c r="C138" s="91" t="s">
        <v>174</v>
      </c>
      <c r="D138" s="92"/>
      <c r="E138" s="92"/>
      <c r="F138" s="71"/>
      <c r="G138" s="40"/>
      <c r="P138" s="1" t="s">
        <v>519</v>
      </c>
    </row>
    <row r="139" spans="1:16" ht="12.75">
      <c r="A139" s="43" t="s">
        <v>177</v>
      </c>
      <c r="B139" s="87"/>
      <c r="C139" s="91" t="s">
        <v>175</v>
      </c>
      <c r="D139" s="92"/>
      <c r="E139" s="92"/>
      <c r="F139" s="71"/>
      <c r="G139" s="40"/>
      <c r="P139" s="1" t="s">
        <v>520</v>
      </c>
    </row>
    <row r="140" spans="1:16" ht="12.75">
      <c r="A140" s="43" t="s">
        <v>85</v>
      </c>
      <c r="B140" s="87"/>
      <c r="C140" s="91" t="s">
        <v>178</v>
      </c>
      <c r="D140" s="92"/>
      <c r="E140" s="92"/>
      <c r="F140" s="71"/>
      <c r="G140" s="40"/>
      <c r="P140" s="1" t="s">
        <v>521</v>
      </c>
    </row>
    <row r="141" spans="1:7" ht="12.75">
      <c r="A141" s="43" t="s">
        <v>102</v>
      </c>
      <c r="B141" s="43"/>
      <c r="C141" s="118" t="s">
        <v>710</v>
      </c>
      <c r="D141" s="118"/>
      <c r="E141" s="118"/>
      <c r="F141" s="118"/>
      <c r="G141" s="118"/>
    </row>
    <row r="142" spans="1:16" ht="12.75">
      <c r="A142" s="43" t="s">
        <v>71</v>
      </c>
      <c r="B142" s="87"/>
      <c r="C142" s="91" t="s">
        <v>179</v>
      </c>
      <c r="D142" s="92"/>
      <c r="E142" s="92"/>
      <c r="F142" s="71"/>
      <c r="G142" s="40"/>
      <c r="P142" s="1" t="s">
        <v>522</v>
      </c>
    </row>
    <row r="143" spans="1:16" ht="12.75">
      <c r="A143" s="43" t="s">
        <v>72</v>
      </c>
      <c r="B143" s="87"/>
      <c r="C143" s="91" t="s">
        <v>180</v>
      </c>
      <c r="D143" s="92"/>
      <c r="E143" s="92"/>
      <c r="F143" s="71"/>
      <c r="G143" s="40"/>
      <c r="P143" s="1" t="s">
        <v>523</v>
      </c>
    </row>
    <row r="144" spans="1:16" ht="12.75">
      <c r="A144" s="43" t="s">
        <v>73</v>
      </c>
      <c r="B144" s="87"/>
      <c r="C144" s="91" t="s">
        <v>182</v>
      </c>
      <c r="D144" s="92"/>
      <c r="E144" s="92"/>
      <c r="F144" s="71"/>
      <c r="G144" s="40"/>
      <c r="P144" s="1" t="s">
        <v>524</v>
      </c>
    </row>
    <row r="145" spans="1:16" ht="25.5" customHeight="1">
      <c r="A145" s="43" t="s">
        <v>74</v>
      </c>
      <c r="B145" s="87"/>
      <c r="C145" s="91" t="s">
        <v>713</v>
      </c>
      <c r="D145" s="92"/>
      <c r="E145" s="92"/>
      <c r="F145" s="71"/>
      <c r="G145" s="40"/>
      <c r="P145" s="1" t="s">
        <v>525</v>
      </c>
    </row>
    <row r="146" spans="1:16" ht="12.75">
      <c r="A146" s="43" t="s">
        <v>75</v>
      </c>
      <c r="B146" s="87"/>
      <c r="C146" s="91" t="s">
        <v>181</v>
      </c>
      <c r="D146" s="92"/>
      <c r="E146" s="92"/>
      <c r="F146" s="71"/>
      <c r="G146" s="40"/>
      <c r="P146" s="1" t="s">
        <v>526</v>
      </c>
    </row>
    <row r="147" spans="1:16" ht="25.5" customHeight="1">
      <c r="A147" s="43" t="s">
        <v>76</v>
      </c>
      <c r="B147" s="87"/>
      <c r="C147" s="91" t="s">
        <v>714</v>
      </c>
      <c r="D147" s="92"/>
      <c r="E147" s="92"/>
      <c r="F147" s="71"/>
      <c r="G147" s="40"/>
      <c r="P147" s="1" t="s">
        <v>527</v>
      </c>
    </row>
    <row r="148" spans="1:16" ht="12.75">
      <c r="A148" s="43" t="s">
        <v>77</v>
      </c>
      <c r="B148" s="87"/>
      <c r="C148" s="91" t="s">
        <v>183</v>
      </c>
      <c r="D148" s="92"/>
      <c r="E148" s="92"/>
      <c r="F148" s="71"/>
      <c r="G148" s="40"/>
      <c r="P148" s="1" t="s">
        <v>528</v>
      </c>
    </row>
    <row r="149" spans="1:7" ht="12.75">
      <c r="A149" s="43" t="s">
        <v>113</v>
      </c>
      <c r="B149" s="87"/>
      <c r="C149" s="109" t="s">
        <v>711</v>
      </c>
      <c r="D149" s="110"/>
      <c r="E149" s="110"/>
      <c r="F149" s="110"/>
      <c r="G149" s="111"/>
    </row>
    <row r="150" spans="1:16" ht="12.75">
      <c r="A150" s="43" t="s">
        <v>71</v>
      </c>
      <c r="B150" s="87"/>
      <c r="C150" s="91" t="s">
        <v>184</v>
      </c>
      <c r="D150" s="92"/>
      <c r="E150" s="92"/>
      <c r="F150" s="71"/>
      <c r="G150" s="40"/>
      <c r="P150" s="1" t="s">
        <v>529</v>
      </c>
    </row>
    <row r="151" spans="1:16" ht="25.5" customHeight="1">
      <c r="A151" s="43" t="s">
        <v>72</v>
      </c>
      <c r="B151" s="87"/>
      <c r="C151" s="91" t="s">
        <v>185</v>
      </c>
      <c r="D151" s="92"/>
      <c r="E151" s="92"/>
      <c r="F151" s="71"/>
      <c r="G151" s="74"/>
      <c r="P151" s="1" t="s">
        <v>530</v>
      </c>
    </row>
    <row r="152" spans="1:16" ht="15" customHeight="1">
      <c r="A152" s="42" t="s">
        <v>73</v>
      </c>
      <c r="B152" s="86"/>
      <c r="C152" s="91" t="s">
        <v>186</v>
      </c>
      <c r="D152" s="92"/>
      <c r="E152" s="92"/>
      <c r="F152" s="71"/>
      <c r="G152" s="74"/>
      <c r="P152" s="1" t="s">
        <v>531</v>
      </c>
    </row>
    <row r="153" spans="1:7" ht="15" customHeight="1">
      <c r="A153" s="42" t="s">
        <v>114</v>
      </c>
      <c r="B153" s="86"/>
      <c r="C153" s="109" t="s">
        <v>712</v>
      </c>
      <c r="D153" s="110"/>
      <c r="E153" s="110"/>
      <c r="F153" s="110"/>
      <c r="G153" s="111"/>
    </row>
    <row r="154" spans="1:16" ht="15" customHeight="1">
      <c r="A154" s="42" t="s">
        <v>71</v>
      </c>
      <c r="B154" s="86"/>
      <c r="C154" s="91" t="s">
        <v>187</v>
      </c>
      <c r="D154" s="92"/>
      <c r="E154" s="92"/>
      <c r="F154" s="71"/>
      <c r="G154" s="74"/>
      <c r="P154" s="1" t="s">
        <v>532</v>
      </c>
    </row>
    <row r="155" spans="1:16" ht="51" customHeight="1">
      <c r="A155" s="43" t="s">
        <v>72</v>
      </c>
      <c r="B155" s="87"/>
      <c r="C155" s="91" t="s">
        <v>188</v>
      </c>
      <c r="D155" s="92"/>
      <c r="E155" s="92"/>
      <c r="F155" s="71"/>
      <c r="G155" s="74"/>
      <c r="P155" s="1" t="s">
        <v>533</v>
      </c>
    </row>
    <row r="156" spans="1:16" ht="15" customHeight="1">
      <c r="A156" s="42" t="s">
        <v>73</v>
      </c>
      <c r="B156" s="86"/>
      <c r="C156" s="91" t="s">
        <v>186</v>
      </c>
      <c r="D156" s="92"/>
      <c r="E156" s="92"/>
      <c r="F156" s="71"/>
      <c r="G156" s="74"/>
      <c r="P156" s="1" t="s">
        <v>534</v>
      </c>
    </row>
    <row r="157" spans="1:7" ht="12.75">
      <c r="A157" s="43" t="s">
        <v>189</v>
      </c>
      <c r="B157" s="87"/>
      <c r="C157" s="109" t="s">
        <v>190</v>
      </c>
      <c r="D157" s="110"/>
      <c r="E157" s="110"/>
      <c r="F157" s="110"/>
      <c r="G157" s="111"/>
    </row>
    <row r="158" spans="1:7" ht="15" customHeight="1">
      <c r="A158" s="42" t="s">
        <v>71</v>
      </c>
      <c r="B158" s="86"/>
      <c r="C158" s="91" t="s">
        <v>191</v>
      </c>
      <c r="D158" s="92"/>
      <c r="E158" s="92"/>
      <c r="F158" s="34"/>
      <c r="G158" s="74"/>
    </row>
    <row r="159" spans="1:16" ht="15" customHeight="1">
      <c r="A159" s="42" t="s">
        <v>382</v>
      </c>
      <c r="B159" s="86"/>
      <c r="C159" s="91" t="s">
        <v>192</v>
      </c>
      <c r="D159" s="92"/>
      <c r="E159" s="92"/>
      <c r="F159" s="71"/>
      <c r="G159" s="74"/>
      <c r="P159" s="1" t="s">
        <v>535</v>
      </c>
    </row>
    <row r="160" spans="1:16" ht="15" customHeight="1">
      <c r="A160" s="42" t="s">
        <v>383</v>
      </c>
      <c r="B160" s="86"/>
      <c r="C160" s="91" t="s">
        <v>193</v>
      </c>
      <c r="D160" s="92"/>
      <c r="E160" s="92"/>
      <c r="F160" s="71"/>
      <c r="G160" s="74"/>
      <c r="P160" s="1" t="s">
        <v>536</v>
      </c>
    </row>
    <row r="161" spans="1:16" ht="15" customHeight="1">
      <c r="A161" s="42" t="s">
        <v>384</v>
      </c>
      <c r="B161" s="86"/>
      <c r="C161" s="91" t="s">
        <v>198</v>
      </c>
      <c r="D161" s="92"/>
      <c r="E161" s="92"/>
      <c r="F161" s="71"/>
      <c r="G161" s="74"/>
      <c r="P161" s="1" t="s">
        <v>537</v>
      </c>
    </row>
    <row r="162" spans="1:16" ht="15" customHeight="1">
      <c r="A162" s="42" t="s">
        <v>72</v>
      </c>
      <c r="B162" s="86"/>
      <c r="C162" s="91" t="s">
        <v>195</v>
      </c>
      <c r="D162" s="92"/>
      <c r="E162" s="92"/>
      <c r="F162" s="71"/>
      <c r="G162" s="74"/>
      <c r="P162" s="1" t="s">
        <v>538</v>
      </c>
    </row>
    <row r="163" spans="1:16" ht="15" customHeight="1">
      <c r="A163" s="42" t="s">
        <v>73</v>
      </c>
      <c r="B163" s="86"/>
      <c r="C163" s="91" t="s">
        <v>196</v>
      </c>
      <c r="D163" s="92"/>
      <c r="E163" s="92"/>
      <c r="F163" s="71"/>
      <c r="G163" s="74"/>
      <c r="P163" s="1" t="s">
        <v>539</v>
      </c>
    </row>
    <row r="164" spans="1:16" ht="15" customHeight="1">
      <c r="A164" s="42" t="s">
        <v>74</v>
      </c>
      <c r="B164" s="86"/>
      <c r="C164" s="91" t="s">
        <v>197</v>
      </c>
      <c r="D164" s="92"/>
      <c r="E164" s="92"/>
      <c r="F164" s="71"/>
      <c r="G164" s="74"/>
      <c r="P164" s="1" t="s">
        <v>540</v>
      </c>
    </row>
    <row r="165" spans="1:16" ht="15" customHeight="1">
      <c r="A165" s="42" t="s">
        <v>75</v>
      </c>
      <c r="B165" s="86"/>
      <c r="C165" s="91" t="s">
        <v>715</v>
      </c>
      <c r="D165" s="92"/>
      <c r="E165" s="92"/>
      <c r="F165" s="71"/>
      <c r="G165" s="74"/>
      <c r="P165" s="1" t="s">
        <v>541</v>
      </c>
    </row>
    <row r="166" spans="1:16" ht="15" customHeight="1">
      <c r="A166" s="42" t="s">
        <v>76</v>
      </c>
      <c r="B166" s="86"/>
      <c r="C166" s="91" t="s">
        <v>716</v>
      </c>
      <c r="D166" s="92"/>
      <c r="E166" s="92"/>
      <c r="F166" s="71"/>
      <c r="G166" s="74"/>
      <c r="P166" s="1" t="s">
        <v>542</v>
      </c>
    </row>
    <row r="167" spans="1:16" ht="15" customHeight="1">
      <c r="A167" s="42" t="s">
        <v>77</v>
      </c>
      <c r="B167" s="86"/>
      <c r="C167" s="91" t="s">
        <v>717</v>
      </c>
      <c r="D167" s="92"/>
      <c r="E167" s="92"/>
      <c r="F167" s="71"/>
      <c r="G167" s="74"/>
      <c r="P167" s="1" t="s">
        <v>543</v>
      </c>
    </row>
    <row r="168" spans="1:16" ht="15" customHeight="1">
      <c r="A168" s="42" t="s">
        <v>78</v>
      </c>
      <c r="B168" s="86"/>
      <c r="C168" s="91" t="s">
        <v>718</v>
      </c>
      <c r="D168" s="92"/>
      <c r="E168" s="92"/>
      <c r="F168" s="71"/>
      <c r="G168" s="74"/>
      <c r="P168" s="1" t="s">
        <v>544</v>
      </c>
    </row>
    <row r="169" spans="1:16" ht="15" customHeight="1">
      <c r="A169" s="42" t="s">
        <v>194</v>
      </c>
      <c r="B169" s="86"/>
      <c r="C169" s="91" t="s">
        <v>719</v>
      </c>
      <c r="D169" s="92"/>
      <c r="E169" s="92"/>
      <c r="F169" s="71"/>
      <c r="G169" s="74"/>
      <c r="P169" s="1" t="s">
        <v>545</v>
      </c>
    </row>
    <row r="170" spans="1:16" ht="15" customHeight="1">
      <c r="A170" s="42" t="s">
        <v>117</v>
      </c>
      <c r="B170" s="86"/>
      <c r="C170" s="91" t="s">
        <v>720</v>
      </c>
      <c r="D170" s="92"/>
      <c r="E170" s="92"/>
      <c r="F170" s="71"/>
      <c r="G170" s="74"/>
      <c r="P170" s="1" t="s">
        <v>546</v>
      </c>
    </row>
    <row r="171" spans="1:7" ht="15" customHeight="1">
      <c r="A171" s="42" t="s">
        <v>199</v>
      </c>
      <c r="B171" s="86"/>
      <c r="C171" s="109" t="s">
        <v>721</v>
      </c>
      <c r="D171" s="110"/>
      <c r="E171" s="110"/>
      <c r="F171" s="110"/>
      <c r="G171" s="111"/>
    </row>
    <row r="172" spans="1:16" ht="15" customHeight="1">
      <c r="A172" s="42" t="s">
        <v>71</v>
      </c>
      <c r="B172" s="86"/>
      <c r="C172" s="91" t="s">
        <v>200</v>
      </c>
      <c r="D172" s="92"/>
      <c r="E172" s="92"/>
      <c r="F172" s="71"/>
      <c r="G172" s="74"/>
      <c r="P172" s="1" t="s">
        <v>547</v>
      </c>
    </row>
    <row r="173" spans="1:16" ht="12.75">
      <c r="A173" s="42" t="s">
        <v>72</v>
      </c>
      <c r="B173" s="86"/>
      <c r="C173" s="91" t="s">
        <v>201</v>
      </c>
      <c r="D173" s="92"/>
      <c r="E173" s="92"/>
      <c r="F173" s="71"/>
      <c r="G173" s="74"/>
      <c r="P173" s="1" t="s">
        <v>548</v>
      </c>
    </row>
    <row r="174" spans="1:7" ht="12.75">
      <c r="A174" s="43" t="s">
        <v>202</v>
      </c>
      <c r="B174" s="87"/>
      <c r="C174" s="109" t="s">
        <v>204</v>
      </c>
      <c r="D174" s="110"/>
      <c r="E174" s="110"/>
      <c r="F174" s="110"/>
      <c r="G174" s="111"/>
    </row>
    <row r="175" spans="1:16" ht="15" customHeight="1">
      <c r="A175" s="42" t="s">
        <v>71</v>
      </c>
      <c r="B175" s="86"/>
      <c r="C175" s="91" t="s">
        <v>203</v>
      </c>
      <c r="D175" s="92"/>
      <c r="E175" s="101"/>
      <c r="F175" s="71"/>
      <c r="G175" s="74"/>
      <c r="P175" s="1" t="s">
        <v>549</v>
      </c>
    </row>
    <row r="176" spans="1:16" ht="12.75">
      <c r="A176" s="42" t="s">
        <v>72</v>
      </c>
      <c r="B176" s="86"/>
      <c r="C176" s="91" t="s">
        <v>205</v>
      </c>
      <c r="D176" s="92"/>
      <c r="E176" s="101"/>
      <c r="F176" s="71"/>
      <c r="G176" s="74"/>
      <c r="P176" s="1" t="s">
        <v>550</v>
      </c>
    </row>
    <row r="177" spans="1:16" ht="15" customHeight="1">
      <c r="A177" s="42" t="s">
        <v>73</v>
      </c>
      <c r="B177" s="86"/>
      <c r="C177" s="91" t="s">
        <v>722</v>
      </c>
      <c r="D177" s="92"/>
      <c r="E177" s="92"/>
      <c r="F177" s="71"/>
      <c r="G177" s="74"/>
      <c r="P177" s="1" t="s">
        <v>551</v>
      </c>
    </row>
    <row r="178" spans="1:16" ht="25.5" customHeight="1">
      <c r="A178" s="42" t="s">
        <v>74</v>
      </c>
      <c r="B178" s="86"/>
      <c r="C178" s="91" t="s">
        <v>723</v>
      </c>
      <c r="D178" s="92"/>
      <c r="E178" s="92"/>
      <c r="F178" s="71"/>
      <c r="G178" s="74"/>
      <c r="P178" s="1" t="s">
        <v>552</v>
      </c>
    </row>
    <row r="179" spans="1:7" ht="15" customHeight="1">
      <c r="A179" s="42" t="s">
        <v>75</v>
      </c>
      <c r="B179" s="86"/>
      <c r="C179" s="91" t="s">
        <v>724</v>
      </c>
      <c r="D179" s="92"/>
      <c r="E179" s="92"/>
      <c r="F179" s="92"/>
      <c r="G179" s="101"/>
    </row>
    <row r="180" spans="1:16" ht="15" customHeight="1">
      <c r="A180" s="42" t="s">
        <v>385</v>
      </c>
      <c r="B180" s="86"/>
      <c r="C180" s="91" t="s">
        <v>206</v>
      </c>
      <c r="D180" s="92"/>
      <c r="E180" s="92"/>
      <c r="F180" s="71"/>
      <c r="G180" s="74"/>
      <c r="P180" s="1" t="s">
        <v>553</v>
      </c>
    </row>
    <row r="181" spans="1:16" ht="15" customHeight="1">
      <c r="A181" s="42" t="s">
        <v>386</v>
      </c>
      <c r="B181" s="86"/>
      <c r="C181" s="91" t="s">
        <v>207</v>
      </c>
      <c r="D181" s="92"/>
      <c r="E181" s="92"/>
      <c r="F181" s="71"/>
      <c r="G181" s="74"/>
      <c r="P181" s="1" t="s">
        <v>554</v>
      </c>
    </row>
    <row r="182" spans="1:16" ht="15" customHeight="1">
      <c r="A182" s="42" t="s">
        <v>387</v>
      </c>
      <c r="B182" s="86"/>
      <c r="C182" s="91" t="s">
        <v>208</v>
      </c>
      <c r="D182" s="92"/>
      <c r="E182" s="92"/>
      <c r="F182" s="71"/>
      <c r="G182" s="74"/>
      <c r="P182" s="1" t="s">
        <v>555</v>
      </c>
    </row>
    <row r="183" spans="1:16" ht="15" customHeight="1">
      <c r="A183" s="42" t="s">
        <v>388</v>
      </c>
      <c r="B183" s="86"/>
      <c r="C183" s="91" t="s">
        <v>209</v>
      </c>
      <c r="D183" s="92"/>
      <c r="E183" s="92"/>
      <c r="F183" s="71"/>
      <c r="G183" s="74"/>
      <c r="P183" s="1" t="s">
        <v>556</v>
      </c>
    </row>
    <row r="184" spans="1:16" ht="15" customHeight="1">
      <c r="A184" s="42" t="s">
        <v>389</v>
      </c>
      <c r="B184" s="86"/>
      <c r="C184" s="91" t="s">
        <v>210</v>
      </c>
      <c r="D184" s="92"/>
      <c r="E184" s="92"/>
      <c r="F184" s="71"/>
      <c r="G184" s="74"/>
      <c r="P184" s="1" t="s">
        <v>557</v>
      </c>
    </row>
    <row r="185" spans="1:16" ht="12" customHeight="1">
      <c r="A185" s="42" t="s">
        <v>390</v>
      </c>
      <c r="B185" s="86"/>
      <c r="C185" s="91" t="s">
        <v>211</v>
      </c>
      <c r="D185" s="92"/>
      <c r="E185" s="92"/>
      <c r="F185" s="71"/>
      <c r="G185" s="40"/>
      <c r="P185" s="1" t="s">
        <v>558</v>
      </c>
    </row>
    <row r="186" spans="1:16" ht="12" customHeight="1">
      <c r="A186" s="42" t="s">
        <v>76</v>
      </c>
      <c r="B186" s="86"/>
      <c r="C186" s="91" t="s">
        <v>725</v>
      </c>
      <c r="D186" s="92"/>
      <c r="E186" s="92"/>
      <c r="F186" s="71"/>
      <c r="G186" s="40"/>
      <c r="P186" s="1" t="s">
        <v>559</v>
      </c>
    </row>
    <row r="187" spans="1:16" ht="12" customHeight="1">
      <c r="A187" s="42" t="s">
        <v>77</v>
      </c>
      <c r="B187" s="86"/>
      <c r="C187" s="91" t="s">
        <v>726</v>
      </c>
      <c r="D187" s="92"/>
      <c r="E187" s="92"/>
      <c r="F187" s="71"/>
      <c r="G187" s="40"/>
      <c r="P187" s="1" t="s">
        <v>560</v>
      </c>
    </row>
    <row r="188" spans="1:16" ht="12" customHeight="1">
      <c r="A188" s="42" t="s">
        <v>78</v>
      </c>
      <c r="B188" s="86"/>
      <c r="C188" s="91" t="s">
        <v>727</v>
      </c>
      <c r="D188" s="92"/>
      <c r="E188" s="92"/>
      <c r="F188" s="71"/>
      <c r="G188" s="40"/>
      <c r="P188" s="1" t="s">
        <v>561</v>
      </c>
    </row>
    <row r="189" spans="1:7" ht="12" customHeight="1">
      <c r="A189" s="42" t="s">
        <v>212</v>
      </c>
      <c r="B189" s="86"/>
      <c r="C189" s="109" t="s">
        <v>728</v>
      </c>
      <c r="D189" s="110"/>
      <c r="E189" s="110"/>
      <c r="F189" s="110"/>
      <c r="G189" s="111"/>
    </row>
    <row r="190" spans="1:16" ht="12" customHeight="1">
      <c r="A190" s="42" t="s">
        <v>71</v>
      </c>
      <c r="B190" s="86"/>
      <c r="C190" s="91" t="s">
        <v>213</v>
      </c>
      <c r="D190" s="92"/>
      <c r="E190" s="92"/>
      <c r="F190" s="71"/>
      <c r="G190" s="40"/>
      <c r="P190" s="1" t="s">
        <v>562</v>
      </c>
    </row>
    <row r="191" spans="1:16" ht="12" customHeight="1">
      <c r="A191" s="42" t="s">
        <v>72</v>
      </c>
      <c r="B191" s="86"/>
      <c r="C191" s="91" t="s">
        <v>214</v>
      </c>
      <c r="D191" s="92"/>
      <c r="E191" s="92"/>
      <c r="F191" s="71"/>
      <c r="G191" s="40"/>
      <c r="P191" s="1" t="s">
        <v>563</v>
      </c>
    </row>
    <row r="192" spans="1:16" ht="12" customHeight="1">
      <c r="A192" s="42" t="s">
        <v>73</v>
      </c>
      <c r="B192" s="86"/>
      <c r="C192" s="91" t="s">
        <v>215</v>
      </c>
      <c r="D192" s="92"/>
      <c r="E192" s="92"/>
      <c r="F192" s="71"/>
      <c r="G192" s="40"/>
      <c r="P192" s="1" t="s">
        <v>564</v>
      </c>
    </row>
    <row r="193" spans="1:7" ht="12.75">
      <c r="A193" s="42" t="s">
        <v>216</v>
      </c>
      <c r="B193" s="86"/>
      <c r="C193" s="109" t="s">
        <v>729</v>
      </c>
      <c r="D193" s="110"/>
      <c r="E193" s="110"/>
      <c r="F193" s="110"/>
      <c r="G193" s="111"/>
    </row>
    <row r="194" spans="1:16" ht="12" customHeight="1">
      <c r="A194" s="42" t="s">
        <v>71</v>
      </c>
      <c r="B194" s="86"/>
      <c r="C194" s="91" t="s">
        <v>217</v>
      </c>
      <c r="D194" s="92"/>
      <c r="E194" s="92"/>
      <c r="F194" s="71"/>
      <c r="G194" s="40"/>
      <c r="P194" s="1" t="s">
        <v>565</v>
      </c>
    </row>
    <row r="195" spans="1:16" ht="25.5" customHeight="1">
      <c r="A195" s="42" t="s">
        <v>72</v>
      </c>
      <c r="B195" s="86"/>
      <c r="C195" s="91" t="s">
        <v>218</v>
      </c>
      <c r="D195" s="92"/>
      <c r="E195" s="92"/>
      <c r="F195" s="71"/>
      <c r="G195" s="40"/>
      <c r="P195" s="1" t="s">
        <v>566</v>
      </c>
    </row>
    <row r="196" spans="1:7" ht="12" customHeight="1">
      <c r="A196" s="42" t="s">
        <v>73</v>
      </c>
      <c r="B196" s="86"/>
      <c r="C196" s="91" t="s">
        <v>219</v>
      </c>
      <c r="D196" s="92"/>
      <c r="E196" s="92"/>
      <c r="F196" s="92"/>
      <c r="G196" s="101"/>
    </row>
    <row r="197" spans="1:16" ht="12" customHeight="1">
      <c r="A197" s="42" t="s">
        <v>391</v>
      </c>
      <c r="B197" s="86"/>
      <c r="C197" s="91" t="s">
        <v>221</v>
      </c>
      <c r="D197" s="92"/>
      <c r="E197" s="92"/>
      <c r="F197" s="71"/>
      <c r="G197" s="40"/>
      <c r="P197" s="1" t="s">
        <v>567</v>
      </c>
    </row>
    <row r="198" spans="1:16" ht="12" customHeight="1">
      <c r="A198" s="42" t="s">
        <v>392</v>
      </c>
      <c r="B198" s="86"/>
      <c r="C198" s="91" t="s">
        <v>222</v>
      </c>
      <c r="D198" s="92"/>
      <c r="E198" s="92"/>
      <c r="F198" s="71"/>
      <c r="G198" s="40"/>
      <c r="P198" s="1" t="s">
        <v>568</v>
      </c>
    </row>
    <row r="199" spans="1:16" ht="12" customHeight="1">
      <c r="A199" s="42" t="s">
        <v>393</v>
      </c>
      <c r="B199" s="86"/>
      <c r="C199" s="91" t="s">
        <v>224</v>
      </c>
      <c r="D199" s="92"/>
      <c r="E199" s="92"/>
      <c r="F199" s="71"/>
      <c r="G199" s="40"/>
      <c r="P199" s="1" t="s">
        <v>569</v>
      </c>
    </row>
    <row r="200" spans="1:16" ht="12" customHeight="1">
      <c r="A200" s="42" t="s">
        <v>394</v>
      </c>
      <c r="B200" s="86"/>
      <c r="C200" s="91" t="s">
        <v>223</v>
      </c>
      <c r="D200" s="92"/>
      <c r="E200" s="92"/>
      <c r="F200" s="71"/>
      <c r="G200" s="40"/>
      <c r="P200" s="1" t="s">
        <v>570</v>
      </c>
    </row>
    <row r="201" spans="1:16" ht="12" customHeight="1">
      <c r="A201" s="42" t="s">
        <v>395</v>
      </c>
      <c r="B201" s="86"/>
      <c r="C201" s="91" t="s">
        <v>225</v>
      </c>
      <c r="D201" s="92"/>
      <c r="E201" s="92"/>
      <c r="F201" s="71"/>
      <c r="G201" s="40"/>
      <c r="P201" s="1" t="s">
        <v>571</v>
      </c>
    </row>
    <row r="202" spans="1:16" ht="12" customHeight="1">
      <c r="A202" s="42" t="s">
        <v>396</v>
      </c>
      <c r="B202" s="86"/>
      <c r="C202" s="91" t="s">
        <v>226</v>
      </c>
      <c r="D202" s="92"/>
      <c r="E202" s="92"/>
      <c r="F202" s="71"/>
      <c r="G202" s="40"/>
      <c r="P202" s="1" t="s">
        <v>572</v>
      </c>
    </row>
    <row r="203" spans="1:7" ht="12" customHeight="1">
      <c r="A203" s="42" t="s">
        <v>74</v>
      </c>
      <c r="B203" s="86"/>
      <c r="C203" s="91" t="s">
        <v>220</v>
      </c>
      <c r="D203" s="92"/>
      <c r="E203" s="92"/>
      <c r="F203" s="92"/>
      <c r="G203" s="101"/>
    </row>
    <row r="204" spans="1:16" ht="12" customHeight="1">
      <c r="A204" s="42" t="s">
        <v>397</v>
      </c>
      <c r="B204" s="86"/>
      <c r="C204" s="91" t="s">
        <v>227</v>
      </c>
      <c r="D204" s="92"/>
      <c r="E204" s="92"/>
      <c r="F204" s="71"/>
      <c r="G204" s="40"/>
      <c r="P204" s="1" t="s">
        <v>573</v>
      </c>
    </row>
    <row r="205" spans="1:16" ht="12" customHeight="1">
      <c r="A205" s="44" t="s">
        <v>398</v>
      </c>
      <c r="B205" s="88"/>
      <c r="C205" s="91" t="s">
        <v>228</v>
      </c>
      <c r="D205" s="92"/>
      <c r="E205" s="92"/>
      <c r="F205" s="71"/>
      <c r="G205" s="79"/>
      <c r="P205" s="1" t="s">
        <v>574</v>
      </c>
    </row>
    <row r="206" spans="1:16" ht="12" customHeight="1">
      <c r="A206" s="44" t="s">
        <v>399</v>
      </c>
      <c r="B206" s="88"/>
      <c r="C206" s="91" t="s">
        <v>229</v>
      </c>
      <c r="D206" s="92"/>
      <c r="E206" s="92"/>
      <c r="F206" s="71"/>
      <c r="G206" s="79"/>
      <c r="P206" s="1" t="s">
        <v>575</v>
      </c>
    </row>
    <row r="207" spans="1:16" ht="12" customHeight="1">
      <c r="A207" s="44" t="s">
        <v>400</v>
      </c>
      <c r="B207" s="88"/>
      <c r="C207" s="91" t="s">
        <v>230</v>
      </c>
      <c r="D207" s="92"/>
      <c r="E207" s="92"/>
      <c r="F207" s="71"/>
      <c r="G207" s="79"/>
      <c r="P207" s="1" t="s">
        <v>576</v>
      </c>
    </row>
    <row r="208" spans="1:16" ht="12" customHeight="1">
      <c r="A208" s="44" t="s">
        <v>401</v>
      </c>
      <c r="B208" s="88"/>
      <c r="C208" s="91" t="s">
        <v>231</v>
      </c>
      <c r="D208" s="92"/>
      <c r="E208" s="92"/>
      <c r="F208" s="71"/>
      <c r="G208" s="79"/>
      <c r="P208" s="1" t="s">
        <v>577</v>
      </c>
    </row>
    <row r="209" spans="1:7" ht="12" customHeight="1">
      <c r="A209" s="44" t="s">
        <v>232</v>
      </c>
      <c r="B209" s="88"/>
      <c r="C209" s="109" t="s">
        <v>730</v>
      </c>
      <c r="D209" s="110"/>
      <c r="E209" s="110"/>
      <c r="F209" s="110"/>
      <c r="G209" s="111"/>
    </row>
    <row r="210" spans="1:16" ht="12.75">
      <c r="A210" s="45" t="s">
        <v>71</v>
      </c>
      <c r="B210" s="89"/>
      <c r="C210" s="91" t="s">
        <v>233</v>
      </c>
      <c r="D210" s="92"/>
      <c r="E210" s="92"/>
      <c r="F210" s="71"/>
      <c r="G210" s="79"/>
      <c r="P210" s="1" t="s">
        <v>578</v>
      </c>
    </row>
    <row r="211" spans="1:7" ht="12" customHeight="1">
      <c r="A211" s="44" t="s">
        <v>72</v>
      </c>
      <c r="B211" s="88"/>
      <c r="C211" s="91" t="s">
        <v>234</v>
      </c>
      <c r="D211" s="92"/>
      <c r="E211" s="92"/>
      <c r="F211" s="92"/>
      <c r="G211" s="101"/>
    </row>
    <row r="212" spans="1:16" ht="12" customHeight="1">
      <c r="A212" s="44" t="s">
        <v>402</v>
      </c>
      <c r="B212" s="88"/>
      <c r="C212" s="91" t="s">
        <v>235</v>
      </c>
      <c r="D212" s="92"/>
      <c r="E212" s="92"/>
      <c r="F212" s="71"/>
      <c r="G212" s="79"/>
      <c r="P212" s="1" t="s">
        <v>579</v>
      </c>
    </row>
    <row r="213" spans="1:16" ht="12" customHeight="1">
      <c r="A213" s="44" t="s">
        <v>403</v>
      </c>
      <c r="B213" s="88"/>
      <c r="C213" s="91" t="s">
        <v>240</v>
      </c>
      <c r="D213" s="92"/>
      <c r="E213" s="92"/>
      <c r="F213" s="71"/>
      <c r="G213" s="79"/>
      <c r="P213" s="1" t="s">
        <v>580</v>
      </c>
    </row>
    <row r="214" spans="1:16" ht="12" customHeight="1">
      <c r="A214" s="44" t="s">
        <v>404</v>
      </c>
      <c r="B214" s="88"/>
      <c r="C214" s="91" t="s">
        <v>236</v>
      </c>
      <c r="D214" s="92"/>
      <c r="E214" s="92"/>
      <c r="F214" s="71"/>
      <c r="G214" s="79"/>
      <c r="P214" s="1" t="s">
        <v>581</v>
      </c>
    </row>
    <row r="215" spans="1:16" ht="12" customHeight="1">
      <c r="A215" s="44" t="s">
        <v>405</v>
      </c>
      <c r="B215" s="88"/>
      <c r="C215" s="91" t="s">
        <v>241</v>
      </c>
      <c r="D215" s="92"/>
      <c r="E215" s="92"/>
      <c r="F215" s="71"/>
      <c r="G215" s="79"/>
      <c r="P215" s="1" t="s">
        <v>582</v>
      </c>
    </row>
    <row r="216" spans="1:16" ht="12" customHeight="1">
      <c r="A216" s="44" t="s">
        <v>406</v>
      </c>
      <c r="B216" s="88"/>
      <c r="C216" s="91" t="s">
        <v>237</v>
      </c>
      <c r="D216" s="92"/>
      <c r="E216" s="92"/>
      <c r="F216" s="71"/>
      <c r="G216" s="79"/>
      <c r="P216" s="1" t="s">
        <v>583</v>
      </c>
    </row>
    <row r="217" spans="1:16" ht="12" customHeight="1">
      <c r="A217" s="44" t="s">
        <v>407</v>
      </c>
      <c r="B217" s="88"/>
      <c r="C217" s="91" t="s">
        <v>242</v>
      </c>
      <c r="D217" s="92"/>
      <c r="E217" s="92"/>
      <c r="F217" s="71"/>
      <c r="G217" s="79"/>
      <c r="P217" s="1" t="s">
        <v>584</v>
      </c>
    </row>
    <row r="218" spans="1:16" ht="12" customHeight="1">
      <c r="A218" s="44" t="s">
        <v>408</v>
      </c>
      <c r="B218" s="88"/>
      <c r="C218" s="91" t="s">
        <v>238</v>
      </c>
      <c r="D218" s="92"/>
      <c r="E218" s="92"/>
      <c r="F218" s="71"/>
      <c r="G218" s="79"/>
      <c r="P218" s="1" t="s">
        <v>585</v>
      </c>
    </row>
    <row r="219" spans="1:16" ht="12" customHeight="1">
      <c r="A219" s="44" t="s">
        <v>409</v>
      </c>
      <c r="B219" s="88"/>
      <c r="C219" s="91" t="s">
        <v>243</v>
      </c>
      <c r="D219" s="92"/>
      <c r="E219" s="92"/>
      <c r="F219" s="71"/>
      <c r="G219" s="79"/>
      <c r="P219" s="1" t="s">
        <v>586</v>
      </c>
    </row>
    <row r="220" spans="1:16" ht="12" customHeight="1">
      <c r="A220" s="44" t="s">
        <v>410</v>
      </c>
      <c r="B220" s="88"/>
      <c r="C220" s="91" t="s">
        <v>239</v>
      </c>
      <c r="D220" s="92"/>
      <c r="E220" s="92"/>
      <c r="F220" s="71"/>
      <c r="G220" s="79"/>
      <c r="P220" s="1" t="s">
        <v>587</v>
      </c>
    </row>
    <row r="221" spans="1:7" ht="12" customHeight="1">
      <c r="A221" s="44" t="s">
        <v>244</v>
      </c>
      <c r="B221" s="88"/>
      <c r="C221" s="109" t="s">
        <v>731</v>
      </c>
      <c r="D221" s="110"/>
      <c r="E221" s="110"/>
      <c r="F221" s="110"/>
      <c r="G221" s="111"/>
    </row>
    <row r="222" spans="1:16" ht="25.5" customHeight="1">
      <c r="A222" s="45" t="s">
        <v>71</v>
      </c>
      <c r="B222" s="89"/>
      <c r="C222" s="91" t="s">
        <v>245</v>
      </c>
      <c r="D222" s="92"/>
      <c r="E222" s="92"/>
      <c r="F222" s="71"/>
      <c r="G222" s="79"/>
      <c r="P222" s="1" t="s">
        <v>588</v>
      </c>
    </row>
    <row r="223" spans="1:7" ht="12" customHeight="1">
      <c r="A223" s="44" t="s">
        <v>72</v>
      </c>
      <c r="B223" s="88"/>
      <c r="C223" s="91" t="s">
        <v>732</v>
      </c>
      <c r="D223" s="92"/>
      <c r="E223" s="92"/>
      <c r="F223" s="92"/>
      <c r="G223" s="101"/>
    </row>
    <row r="224" spans="1:16" ht="12" customHeight="1">
      <c r="A224" s="44" t="s">
        <v>402</v>
      </c>
      <c r="B224" s="88"/>
      <c r="C224" s="91" t="s">
        <v>246</v>
      </c>
      <c r="D224" s="92"/>
      <c r="E224" s="92"/>
      <c r="F224" s="71"/>
      <c r="G224" s="79"/>
      <c r="P224" s="1" t="s">
        <v>589</v>
      </c>
    </row>
    <row r="225" spans="1:16" ht="12" customHeight="1">
      <c r="A225" s="44" t="s">
        <v>403</v>
      </c>
      <c r="B225" s="88"/>
      <c r="C225" s="91" t="s">
        <v>247</v>
      </c>
      <c r="D225" s="92"/>
      <c r="E225" s="92"/>
      <c r="F225" s="71"/>
      <c r="G225" s="79"/>
      <c r="P225" s="1" t="s">
        <v>590</v>
      </c>
    </row>
    <row r="226" spans="1:16" ht="12" customHeight="1">
      <c r="A226" s="44" t="s">
        <v>404</v>
      </c>
      <c r="B226" s="88"/>
      <c r="C226" s="91" t="s">
        <v>248</v>
      </c>
      <c r="D226" s="92"/>
      <c r="E226" s="92"/>
      <c r="F226" s="71"/>
      <c r="G226" s="79"/>
      <c r="P226" s="1" t="s">
        <v>591</v>
      </c>
    </row>
    <row r="227" spans="1:16" ht="12" customHeight="1">
      <c r="A227" s="44" t="s">
        <v>405</v>
      </c>
      <c r="B227" s="88"/>
      <c r="C227" s="91" t="s">
        <v>249</v>
      </c>
      <c r="D227" s="92"/>
      <c r="E227" s="92"/>
      <c r="F227" s="71"/>
      <c r="G227" s="79"/>
      <c r="P227" s="1" t="s">
        <v>592</v>
      </c>
    </row>
    <row r="228" spans="1:16" ht="12" customHeight="1">
      <c r="A228" s="44" t="s">
        <v>406</v>
      </c>
      <c r="B228" s="88"/>
      <c r="C228" s="91" t="s">
        <v>250</v>
      </c>
      <c r="D228" s="92"/>
      <c r="E228" s="92"/>
      <c r="F228" s="71"/>
      <c r="G228" s="79"/>
      <c r="P228" s="1" t="s">
        <v>593</v>
      </c>
    </row>
    <row r="229" spans="1:7" ht="12" customHeight="1">
      <c r="A229" s="44" t="s">
        <v>251</v>
      </c>
      <c r="B229" s="88"/>
      <c r="C229" s="109" t="s">
        <v>733</v>
      </c>
      <c r="D229" s="110"/>
      <c r="E229" s="110"/>
      <c r="F229" s="110"/>
      <c r="G229" s="111"/>
    </row>
    <row r="230" spans="1:16" ht="12" customHeight="1">
      <c r="A230" s="44" t="s">
        <v>71</v>
      </c>
      <c r="B230" s="88"/>
      <c r="C230" s="91" t="s">
        <v>252</v>
      </c>
      <c r="D230" s="92"/>
      <c r="E230" s="92"/>
      <c r="F230" s="71"/>
      <c r="G230" s="79"/>
      <c r="P230" s="1" t="s">
        <v>594</v>
      </c>
    </row>
    <row r="231" spans="1:7" ht="12.75">
      <c r="A231" s="45" t="s">
        <v>72</v>
      </c>
      <c r="B231" s="89"/>
      <c r="C231" s="91" t="s">
        <v>253</v>
      </c>
      <c r="D231" s="92"/>
      <c r="E231" s="92"/>
      <c r="F231" s="92"/>
      <c r="G231" s="101"/>
    </row>
    <row r="232" spans="1:16" ht="12" customHeight="1">
      <c r="A232" s="44" t="s">
        <v>402</v>
      </c>
      <c r="B232" s="88"/>
      <c r="C232" s="91" t="s">
        <v>254</v>
      </c>
      <c r="D232" s="92"/>
      <c r="E232" s="92"/>
      <c r="F232" s="71"/>
      <c r="G232" s="79"/>
      <c r="P232" s="1" t="s">
        <v>595</v>
      </c>
    </row>
    <row r="233" spans="1:16" ht="12" customHeight="1">
      <c r="A233" s="44" t="s">
        <v>403</v>
      </c>
      <c r="B233" s="88"/>
      <c r="C233" s="91" t="s">
        <v>255</v>
      </c>
      <c r="D233" s="92"/>
      <c r="E233" s="92"/>
      <c r="F233" s="71"/>
      <c r="G233" s="79"/>
      <c r="P233" s="1" t="s">
        <v>596</v>
      </c>
    </row>
    <row r="234" spans="1:16" ht="12" customHeight="1">
      <c r="A234" s="44" t="s">
        <v>404</v>
      </c>
      <c r="B234" s="88"/>
      <c r="C234" s="91" t="s">
        <v>256</v>
      </c>
      <c r="D234" s="92"/>
      <c r="E234" s="92"/>
      <c r="F234" s="71"/>
      <c r="G234" s="79"/>
      <c r="P234" s="1" t="s">
        <v>597</v>
      </c>
    </row>
    <row r="235" spans="1:16" ht="12" customHeight="1">
      <c r="A235" s="44" t="s">
        <v>73</v>
      </c>
      <c r="B235" s="88"/>
      <c r="C235" s="91" t="s">
        <v>734</v>
      </c>
      <c r="D235" s="92"/>
      <c r="E235" s="92"/>
      <c r="F235" s="71"/>
      <c r="G235" s="79"/>
      <c r="P235" s="1" t="s">
        <v>598</v>
      </c>
    </row>
    <row r="236" spans="1:16" ht="12" customHeight="1">
      <c r="A236" s="44" t="s">
        <v>74</v>
      </c>
      <c r="B236" s="88"/>
      <c r="C236" s="91" t="s">
        <v>735</v>
      </c>
      <c r="D236" s="92"/>
      <c r="E236" s="92"/>
      <c r="F236" s="71"/>
      <c r="G236" s="79"/>
      <c r="P236" s="1" t="s">
        <v>599</v>
      </c>
    </row>
    <row r="237" spans="1:16" ht="12" customHeight="1">
      <c r="A237" s="44" t="s">
        <v>75</v>
      </c>
      <c r="B237" s="88"/>
      <c r="C237" s="91" t="s">
        <v>736</v>
      </c>
      <c r="D237" s="92"/>
      <c r="E237" s="92"/>
      <c r="F237" s="71"/>
      <c r="G237" s="79"/>
      <c r="P237" s="1" t="s">
        <v>600</v>
      </c>
    </row>
    <row r="238" spans="1:7" ht="12" customHeight="1">
      <c r="A238" s="44" t="s">
        <v>257</v>
      </c>
      <c r="B238" s="88"/>
      <c r="C238" s="109" t="s">
        <v>737</v>
      </c>
      <c r="D238" s="110"/>
      <c r="E238" s="110"/>
      <c r="F238" s="110"/>
      <c r="G238" s="111"/>
    </row>
    <row r="239" spans="1:7" ht="12" customHeight="1">
      <c r="A239" s="44" t="s">
        <v>71</v>
      </c>
      <c r="B239" s="88"/>
      <c r="C239" s="98" t="s">
        <v>258</v>
      </c>
      <c r="D239" s="99"/>
      <c r="E239" s="99"/>
      <c r="F239" s="99"/>
      <c r="G239" s="100"/>
    </row>
    <row r="240" spans="1:16" ht="12.75">
      <c r="A240" s="45" t="s">
        <v>382</v>
      </c>
      <c r="B240" s="89"/>
      <c r="C240" s="91" t="s">
        <v>259</v>
      </c>
      <c r="D240" s="92"/>
      <c r="E240" s="92"/>
      <c r="F240" s="71"/>
      <c r="G240" s="79"/>
      <c r="P240" s="1" t="s">
        <v>601</v>
      </c>
    </row>
    <row r="241" spans="1:16" ht="25.5" customHeight="1">
      <c r="A241" s="45" t="s">
        <v>383</v>
      </c>
      <c r="B241" s="89"/>
      <c r="C241" s="91" t="s">
        <v>260</v>
      </c>
      <c r="D241" s="92"/>
      <c r="E241" s="92"/>
      <c r="F241" s="71"/>
      <c r="G241" s="79"/>
      <c r="P241" s="1" t="s">
        <v>602</v>
      </c>
    </row>
    <row r="242" spans="1:16" ht="12" customHeight="1">
      <c r="A242" s="44" t="s">
        <v>384</v>
      </c>
      <c r="B242" s="88"/>
      <c r="C242" s="91" t="s">
        <v>263</v>
      </c>
      <c r="D242" s="92"/>
      <c r="E242" s="92"/>
      <c r="F242" s="71"/>
      <c r="G242" s="79"/>
      <c r="P242" s="1" t="s">
        <v>603</v>
      </c>
    </row>
    <row r="243" spans="1:16" ht="12.75">
      <c r="A243" s="45" t="s">
        <v>411</v>
      </c>
      <c r="B243" s="89"/>
      <c r="C243" s="91" t="s">
        <v>264</v>
      </c>
      <c r="D243" s="92"/>
      <c r="E243" s="92"/>
      <c r="F243" s="71"/>
      <c r="G243" s="79"/>
      <c r="P243" s="1" t="s">
        <v>604</v>
      </c>
    </row>
    <row r="244" spans="1:7" ht="12" customHeight="1">
      <c r="A244" s="44" t="s">
        <v>72</v>
      </c>
      <c r="B244" s="88"/>
      <c r="C244" s="98" t="s">
        <v>261</v>
      </c>
      <c r="D244" s="99"/>
      <c r="E244" s="99"/>
      <c r="F244" s="99"/>
      <c r="G244" s="100"/>
    </row>
    <row r="245" spans="1:16" ht="12" customHeight="1">
      <c r="A245" s="44" t="s">
        <v>402</v>
      </c>
      <c r="B245" s="88"/>
      <c r="C245" s="91" t="s">
        <v>265</v>
      </c>
      <c r="D245" s="92"/>
      <c r="E245" s="92"/>
      <c r="F245" s="71"/>
      <c r="G245" s="79"/>
      <c r="P245" s="1" t="s">
        <v>605</v>
      </c>
    </row>
    <row r="246" spans="1:16" ht="12" customHeight="1">
      <c r="A246" s="44" t="s">
        <v>403</v>
      </c>
      <c r="B246" s="88"/>
      <c r="C246" s="91" t="s">
        <v>266</v>
      </c>
      <c r="D246" s="92"/>
      <c r="E246" s="92"/>
      <c r="F246" s="71"/>
      <c r="G246" s="79"/>
      <c r="P246" s="1" t="s">
        <v>606</v>
      </c>
    </row>
    <row r="247" spans="1:16" ht="12" customHeight="1">
      <c r="A247" s="44" t="s">
        <v>404</v>
      </c>
      <c r="B247" s="88"/>
      <c r="C247" s="91" t="s">
        <v>267</v>
      </c>
      <c r="D247" s="92"/>
      <c r="E247" s="92"/>
      <c r="F247" s="71"/>
      <c r="G247" s="79"/>
      <c r="P247" s="1" t="s">
        <v>607</v>
      </c>
    </row>
    <row r="248" spans="1:7" ht="12" customHeight="1">
      <c r="A248" s="44" t="s">
        <v>73</v>
      </c>
      <c r="B248" s="88"/>
      <c r="C248" s="98" t="s">
        <v>262</v>
      </c>
      <c r="D248" s="99"/>
      <c r="E248" s="99"/>
      <c r="F248" s="99"/>
      <c r="G248" s="100"/>
    </row>
    <row r="249" spans="1:7" ht="12" customHeight="1">
      <c r="A249" s="44" t="s">
        <v>391</v>
      </c>
      <c r="B249" s="88"/>
      <c r="C249" s="98" t="s">
        <v>268</v>
      </c>
      <c r="D249" s="99"/>
      <c r="E249" s="99"/>
      <c r="F249" s="99"/>
      <c r="G249" s="100"/>
    </row>
    <row r="250" spans="1:16" ht="12" customHeight="1">
      <c r="A250" s="46">
        <v>1</v>
      </c>
      <c r="B250" s="90"/>
      <c r="C250" s="91" t="s">
        <v>269</v>
      </c>
      <c r="D250" s="92"/>
      <c r="E250" s="92"/>
      <c r="F250" s="71"/>
      <c r="G250" s="79"/>
      <c r="P250" s="1" t="s">
        <v>608</v>
      </c>
    </row>
    <row r="251" spans="1:16" ht="12.75" customHeight="1">
      <c r="A251" s="46">
        <v>2</v>
      </c>
      <c r="B251" s="90"/>
      <c r="C251" s="91" t="s">
        <v>420</v>
      </c>
      <c r="D251" s="92"/>
      <c r="E251" s="92"/>
      <c r="F251" s="71"/>
      <c r="G251" s="82"/>
      <c r="P251" s="1" t="s">
        <v>609</v>
      </c>
    </row>
    <row r="252" spans="1:16" ht="14.25" customHeight="1">
      <c r="A252" s="47">
        <v>3</v>
      </c>
      <c r="B252" s="47"/>
      <c r="C252" s="91" t="s">
        <v>421</v>
      </c>
      <c r="D252" s="92"/>
      <c r="E252" s="92"/>
      <c r="F252" s="71"/>
      <c r="G252" s="82"/>
      <c r="P252" s="1" t="s">
        <v>610</v>
      </c>
    </row>
    <row r="253" spans="1:7" ht="12" customHeight="1">
      <c r="A253" s="44" t="s">
        <v>392</v>
      </c>
      <c r="B253" s="88"/>
      <c r="C253" s="98" t="s">
        <v>272</v>
      </c>
      <c r="D253" s="99"/>
      <c r="E253" s="99"/>
      <c r="F253" s="99"/>
      <c r="G253" s="100"/>
    </row>
    <row r="254" spans="1:16" ht="25.5" customHeight="1">
      <c r="A254" s="44">
        <v>1</v>
      </c>
      <c r="B254" s="88"/>
      <c r="C254" s="91" t="s">
        <v>270</v>
      </c>
      <c r="D254" s="92"/>
      <c r="E254" s="92"/>
      <c r="F254" s="71"/>
      <c r="G254" s="74"/>
      <c r="P254" s="1" t="s">
        <v>611</v>
      </c>
    </row>
    <row r="255" spans="1:7" ht="12" customHeight="1">
      <c r="A255" s="44" t="s">
        <v>393</v>
      </c>
      <c r="B255" s="88"/>
      <c r="C255" s="98" t="s">
        <v>273</v>
      </c>
      <c r="D255" s="99"/>
      <c r="E255" s="99"/>
      <c r="F255" s="99"/>
      <c r="G255" s="100"/>
    </row>
    <row r="256" spans="1:16" ht="12.75">
      <c r="A256" s="44">
        <v>1</v>
      </c>
      <c r="B256" s="88"/>
      <c r="C256" s="91" t="s">
        <v>271</v>
      </c>
      <c r="D256" s="92"/>
      <c r="E256" s="92"/>
      <c r="F256" s="71"/>
      <c r="G256" s="74"/>
      <c r="P256" s="1" t="s">
        <v>612</v>
      </c>
    </row>
    <row r="257" spans="1:16" ht="12" customHeight="1">
      <c r="A257" s="44" t="s">
        <v>394</v>
      </c>
      <c r="B257" s="88"/>
      <c r="C257" s="98" t="s">
        <v>274</v>
      </c>
      <c r="D257" s="99"/>
      <c r="E257" s="99"/>
      <c r="F257" s="71"/>
      <c r="G257" s="74"/>
      <c r="P257" s="1" t="s">
        <v>613</v>
      </c>
    </row>
    <row r="258" spans="1:16" ht="12" customHeight="1">
      <c r="A258" s="44" t="s">
        <v>74</v>
      </c>
      <c r="B258" s="88"/>
      <c r="C258" s="91" t="s">
        <v>738</v>
      </c>
      <c r="D258" s="92"/>
      <c r="E258" s="92"/>
      <c r="F258" s="71"/>
      <c r="G258" s="74"/>
      <c r="P258" s="1" t="s">
        <v>614</v>
      </c>
    </row>
    <row r="259" spans="1:16" ht="12" customHeight="1">
      <c r="A259" s="44" t="s">
        <v>75</v>
      </c>
      <c r="B259" s="88"/>
      <c r="C259" s="91" t="s">
        <v>739</v>
      </c>
      <c r="D259" s="92"/>
      <c r="E259" s="92"/>
      <c r="F259" s="71"/>
      <c r="G259" s="74"/>
      <c r="P259" s="1" t="s">
        <v>615</v>
      </c>
    </row>
    <row r="260" spans="1:16" ht="12" customHeight="1">
      <c r="A260" s="44" t="s">
        <v>76</v>
      </c>
      <c r="B260" s="88"/>
      <c r="C260" s="91" t="s">
        <v>740</v>
      </c>
      <c r="D260" s="92"/>
      <c r="E260" s="92"/>
      <c r="F260" s="71"/>
      <c r="G260" s="74"/>
      <c r="P260" s="1" t="s">
        <v>616</v>
      </c>
    </row>
    <row r="261" spans="1:16" ht="12" customHeight="1">
      <c r="A261" s="44" t="s">
        <v>77</v>
      </c>
      <c r="B261" s="88"/>
      <c r="C261" s="91" t="s">
        <v>741</v>
      </c>
      <c r="D261" s="92"/>
      <c r="E261" s="92"/>
      <c r="F261" s="71"/>
      <c r="G261" s="74"/>
      <c r="P261" s="1" t="s">
        <v>617</v>
      </c>
    </row>
    <row r="262" spans="1:16" ht="12" customHeight="1">
      <c r="A262" s="44" t="s">
        <v>78</v>
      </c>
      <c r="B262" s="88"/>
      <c r="C262" s="91" t="s">
        <v>742</v>
      </c>
      <c r="D262" s="92"/>
      <c r="E262" s="92"/>
      <c r="F262" s="71"/>
      <c r="G262" s="74"/>
      <c r="P262" s="1" t="s">
        <v>618</v>
      </c>
    </row>
    <row r="263" spans="1:16" ht="12" customHeight="1">
      <c r="A263" s="44" t="s">
        <v>97</v>
      </c>
      <c r="B263" s="88"/>
      <c r="C263" s="91" t="s">
        <v>743</v>
      </c>
      <c r="D263" s="92"/>
      <c r="E263" s="92"/>
      <c r="F263" s="71"/>
      <c r="G263" s="74"/>
      <c r="P263" s="1" t="s">
        <v>619</v>
      </c>
    </row>
    <row r="264" spans="1:16" ht="12" customHeight="1">
      <c r="A264" s="44" t="s">
        <v>117</v>
      </c>
      <c r="B264" s="88"/>
      <c r="C264" s="91" t="s">
        <v>744</v>
      </c>
      <c r="D264" s="92"/>
      <c r="E264" s="92"/>
      <c r="F264" s="71"/>
      <c r="G264" s="74"/>
      <c r="P264" s="1" t="s">
        <v>620</v>
      </c>
    </row>
    <row r="265" spans="1:7" ht="12" customHeight="1">
      <c r="A265" s="44" t="s">
        <v>118</v>
      </c>
      <c r="B265" s="88"/>
      <c r="C265" s="91" t="s">
        <v>745</v>
      </c>
      <c r="D265" s="92"/>
      <c r="E265" s="92"/>
      <c r="F265" s="92"/>
      <c r="G265" s="101"/>
    </row>
    <row r="266" spans="1:16" ht="12" customHeight="1">
      <c r="A266" s="44" t="s">
        <v>97</v>
      </c>
      <c r="B266" s="88"/>
      <c r="C266" s="91" t="s">
        <v>746</v>
      </c>
      <c r="D266" s="92"/>
      <c r="E266" s="92"/>
      <c r="F266" s="71"/>
      <c r="G266" s="74"/>
      <c r="P266" s="1" t="s">
        <v>621</v>
      </c>
    </row>
    <row r="267" spans="1:16" ht="12" customHeight="1">
      <c r="A267" s="44" t="s">
        <v>110</v>
      </c>
      <c r="B267" s="88"/>
      <c r="C267" s="91" t="s">
        <v>747</v>
      </c>
      <c r="D267" s="92"/>
      <c r="E267" s="92"/>
      <c r="F267" s="71"/>
      <c r="G267" s="74"/>
      <c r="P267" s="1" t="s">
        <v>622</v>
      </c>
    </row>
    <row r="268" spans="1:16" ht="12" customHeight="1">
      <c r="A268" s="44" t="s">
        <v>120</v>
      </c>
      <c r="B268" s="88"/>
      <c r="C268" s="91" t="s">
        <v>748</v>
      </c>
      <c r="D268" s="92"/>
      <c r="E268" s="92"/>
      <c r="F268" s="71"/>
      <c r="G268" s="74"/>
      <c r="P268" s="1" t="s">
        <v>623</v>
      </c>
    </row>
    <row r="269" spans="1:16" ht="25.5" customHeight="1">
      <c r="A269" s="45" t="s">
        <v>121</v>
      </c>
      <c r="B269" s="89"/>
      <c r="C269" s="91" t="s">
        <v>771</v>
      </c>
      <c r="D269" s="92"/>
      <c r="E269" s="92"/>
      <c r="F269" s="71"/>
      <c r="G269" s="74"/>
      <c r="P269" s="1" t="s">
        <v>624</v>
      </c>
    </row>
    <row r="270" spans="1:3" ht="12" customHeight="1">
      <c r="A270" s="24"/>
      <c r="B270" s="24"/>
      <c r="C270" s="25"/>
    </row>
    <row r="271" spans="1:3" ht="12" customHeight="1">
      <c r="A271" s="24"/>
      <c r="B271" s="24"/>
      <c r="C271" s="25"/>
    </row>
    <row r="272" spans="1:7" ht="15.75">
      <c r="A272" s="130" t="s">
        <v>0</v>
      </c>
      <c r="B272" s="130"/>
      <c r="C272" s="130"/>
      <c r="D272" s="130"/>
      <c r="E272" s="130"/>
      <c r="F272" s="130"/>
      <c r="G272" s="130"/>
    </row>
    <row r="273" spans="1:7" s="5" customFormat="1" ht="18.75" customHeight="1">
      <c r="A273" s="10" t="s">
        <v>55</v>
      </c>
      <c r="B273" s="10"/>
      <c r="C273" s="8" t="s">
        <v>1</v>
      </c>
      <c r="G273" s="9"/>
    </row>
    <row r="274" spans="1:8" s="6" customFormat="1" ht="66" customHeight="1">
      <c r="A274" s="48" t="s">
        <v>86</v>
      </c>
      <c r="B274" s="48"/>
      <c r="C274" s="39" t="s">
        <v>50</v>
      </c>
      <c r="D274" s="114" t="s">
        <v>69</v>
      </c>
      <c r="E274" s="115"/>
      <c r="F274" s="61" t="s">
        <v>368</v>
      </c>
      <c r="G274" s="49" t="s">
        <v>369</v>
      </c>
      <c r="H274" s="49" t="s">
        <v>104</v>
      </c>
    </row>
    <row r="275" spans="1:16" s="5" customFormat="1" ht="15" customHeight="1">
      <c r="A275" s="39">
        <v>1</v>
      </c>
      <c r="B275" s="39"/>
      <c r="C275" s="50" t="s">
        <v>287</v>
      </c>
      <c r="D275" s="96">
        <v>1</v>
      </c>
      <c r="E275" s="96"/>
      <c r="F275" s="83"/>
      <c r="G275" s="83"/>
      <c r="H275" s="54"/>
      <c r="P275" s="5" t="s">
        <v>678</v>
      </c>
    </row>
    <row r="276" spans="1:16" s="5" customFormat="1" ht="15" customHeight="1">
      <c r="A276" s="39">
        <v>2</v>
      </c>
      <c r="B276" s="39"/>
      <c r="C276" s="50" t="s">
        <v>3</v>
      </c>
      <c r="D276" s="96">
        <v>2</v>
      </c>
      <c r="E276" s="96"/>
      <c r="F276" s="83"/>
      <c r="G276" s="83"/>
      <c r="H276" s="54"/>
      <c r="P276" s="5" t="s">
        <v>679</v>
      </c>
    </row>
    <row r="277" spans="1:16" s="5" customFormat="1" ht="15" customHeight="1">
      <c r="A277" s="39">
        <v>3</v>
      </c>
      <c r="B277" s="39"/>
      <c r="C277" s="50" t="s">
        <v>4</v>
      </c>
      <c r="D277" s="96">
        <v>2</v>
      </c>
      <c r="E277" s="96"/>
      <c r="F277" s="83"/>
      <c r="G277" s="83"/>
      <c r="H277" s="54"/>
      <c r="P277" s="5" t="s">
        <v>680</v>
      </c>
    </row>
    <row r="278" spans="1:16" s="5" customFormat="1" ht="15" customHeight="1">
      <c r="A278" s="39">
        <v>4</v>
      </c>
      <c r="B278" s="39"/>
      <c r="C278" s="50" t="s">
        <v>5</v>
      </c>
      <c r="D278" s="96">
        <v>2</v>
      </c>
      <c r="E278" s="96"/>
      <c r="F278" s="83"/>
      <c r="G278" s="83"/>
      <c r="H278" s="54"/>
      <c r="P278" s="5" t="s">
        <v>681</v>
      </c>
    </row>
    <row r="279" spans="1:16" s="5" customFormat="1" ht="15" customHeight="1">
      <c r="A279" s="39">
        <v>5</v>
      </c>
      <c r="B279" s="39"/>
      <c r="C279" s="50" t="s">
        <v>6</v>
      </c>
      <c r="D279" s="96">
        <v>1</v>
      </c>
      <c r="E279" s="96"/>
      <c r="F279" s="83"/>
      <c r="G279" s="83"/>
      <c r="H279" s="54"/>
      <c r="P279" s="5" t="s">
        <v>682</v>
      </c>
    </row>
    <row r="280" spans="1:16" s="5" customFormat="1" ht="15" customHeight="1">
      <c r="A280" s="39">
        <v>6</v>
      </c>
      <c r="B280" s="39"/>
      <c r="C280" s="50" t="s">
        <v>7</v>
      </c>
      <c r="D280" s="96">
        <v>2</v>
      </c>
      <c r="E280" s="96"/>
      <c r="F280" s="83"/>
      <c r="G280" s="83"/>
      <c r="H280" s="54"/>
      <c r="P280" s="5" t="s">
        <v>683</v>
      </c>
    </row>
    <row r="281" spans="1:16" s="5" customFormat="1" ht="15" customHeight="1">
      <c r="A281" s="39">
        <v>7</v>
      </c>
      <c r="B281" s="39"/>
      <c r="C281" s="50" t="s">
        <v>8</v>
      </c>
      <c r="D281" s="96">
        <v>2</v>
      </c>
      <c r="E281" s="96"/>
      <c r="F281" s="83"/>
      <c r="G281" s="83"/>
      <c r="H281" s="54"/>
      <c r="P281" s="5" t="s">
        <v>684</v>
      </c>
    </row>
    <row r="282" spans="1:16" s="5" customFormat="1" ht="15" customHeight="1">
      <c r="A282" s="39">
        <v>8</v>
      </c>
      <c r="B282" s="39"/>
      <c r="C282" s="50" t="s">
        <v>9</v>
      </c>
      <c r="D282" s="96">
        <v>1</v>
      </c>
      <c r="E282" s="96"/>
      <c r="F282" s="83"/>
      <c r="G282" s="83"/>
      <c r="H282" s="54"/>
      <c r="P282" s="5" t="s">
        <v>685</v>
      </c>
    </row>
    <row r="283" spans="1:16" s="5" customFormat="1" ht="15" customHeight="1">
      <c r="A283" s="39">
        <v>9</v>
      </c>
      <c r="B283" s="39"/>
      <c r="C283" s="50" t="s">
        <v>10</v>
      </c>
      <c r="D283" s="96">
        <v>1</v>
      </c>
      <c r="E283" s="96"/>
      <c r="F283" s="83"/>
      <c r="G283" s="83"/>
      <c r="H283" s="54"/>
      <c r="P283" s="5" t="s">
        <v>686</v>
      </c>
    </row>
    <row r="284" spans="1:16" s="5" customFormat="1" ht="15" customHeight="1">
      <c r="A284" s="39">
        <v>10</v>
      </c>
      <c r="B284" s="39"/>
      <c r="C284" s="50" t="s">
        <v>11</v>
      </c>
      <c r="D284" s="96">
        <v>2</v>
      </c>
      <c r="E284" s="96"/>
      <c r="F284" s="83"/>
      <c r="G284" s="83"/>
      <c r="H284" s="54"/>
      <c r="P284" s="5" t="s">
        <v>687</v>
      </c>
    </row>
    <row r="285" spans="1:16" s="5" customFormat="1" ht="27.75" customHeight="1">
      <c r="A285" s="39">
        <v>11</v>
      </c>
      <c r="B285" s="39"/>
      <c r="C285" s="50" t="s">
        <v>12</v>
      </c>
      <c r="D285" s="128" t="s">
        <v>286</v>
      </c>
      <c r="E285" s="129"/>
      <c r="F285" s="83"/>
      <c r="G285" s="83"/>
      <c r="H285" s="54"/>
      <c r="P285" s="5" t="s">
        <v>688</v>
      </c>
    </row>
    <row r="286" spans="1:16" s="5" customFormat="1" ht="15" customHeight="1">
      <c r="A286" s="39">
        <v>12</v>
      </c>
      <c r="B286" s="39"/>
      <c r="C286" s="50" t="s">
        <v>13</v>
      </c>
      <c r="D286" s="96">
        <v>1</v>
      </c>
      <c r="E286" s="96"/>
      <c r="F286" s="83"/>
      <c r="G286" s="83"/>
      <c r="H286" s="54"/>
      <c r="P286" s="5" t="s">
        <v>689</v>
      </c>
    </row>
    <row r="287" spans="1:16" s="5" customFormat="1" ht="12.75">
      <c r="A287" s="39">
        <v>13</v>
      </c>
      <c r="B287" s="39"/>
      <c r="C287" s="62" t="s">
        <v>14</v>
      </c>
      <c r="D287" s="96">
        <v>1</v>
      </c>
      <c r="E287" s="96"/>
      <c r="F287" s="83"/>
      <c r="G287" s="83"/>
      <c r="H287" s="54"/>
      <c r="P287" s="5" t="s">
        <v>690</v>
      </c>
    </row>
    <row r="288" spans="1:16" s="5" customFormat="1" ht="15" customHeight="1">
      <c r="A288" s="39">
        <v>14</v>
      </c>
      <c r="B288" s="39"/>
      <c r="C288" s="62" t="s">
        <v>15</v>
      </c>
      <c r="D288" s="96">
        <v>1</v>
      </c>
      <c r="E288" s="96"/>
      <c r="F288" s="83"/>
      <c r="G288" s="83"/>
      <c r="H288" s="54"/>
      <c r="P288" s="5" t="s">
        <v>691</v>
      </c>
    </row>
    <row r="289" spans="1:16" s="20" customFormat="1" ht="15" customHeight="1">
      <c r="A289" s="39">
        <v>15</v>
      </c>
      <c r="B289" s="39"/>
      <c r="C289" s="62" t="s">
        <v>412</v>
      </c>
      <c r="D289" s="96">
        <v>1</v>
      </c>
      <c r="E289" s="96"/>
      <c r="F289" s="83"/>
      <c r="G289" s="83"/>
      <c r="H289" s="77"/>
      <c r="P289" s="5" t="s">
        <v>692</v>
      </c>
    </row>
    <row r="290" spans="1:16" s="20" customFormat="1" ht="15" customHeight="1">
      <c r="A290" s="39">
        <v>16</v>
      </c>
      <c r="B290" s="39"/>
      <c r="C290" s="50" t="s">
        <v>16</v>
      </c>
      <c r="D290" s="96">
        <v>2</v>
      </c>
      <c r="E290" s="96"/>
      <c r="F290" s="83"/>
      <c r="G290" s="83"/>
      <c r="H290" s="77"/>
      <c r="P290" s="5" t="s">
        <v>693</v>
      </c>
    </row>
    <row r="291" spans="1:16" s="20" customFormat="1" ht="25.5">
      <c r="A291" s="39">
        <v>17</v>
      </c>
      <c r="B291" s="39"/>
      <c r="C291" s="51" t="s">
        <v>288</v>
      </c>
      <c r="D291" s="96">
        <v>1</v>
      </c>
      <c r="E291" s="96"/>
      <c r="F291" s="83"/>
      <c r="G291" s="83"/>
      <c r="H291" s="77"/>
      <c r="P291" s="5" t="s">
        <v>694</v>
      </c>
    </row>
    <row r="292" spans="1:7" s="20" customFormat="1" ht="13.5">
      <c r="A292" s="28" t="s">
        <v>17</v>
      </c>
      <c r="B292" s="28"/>
      <c r="C292" s="17"/>
      <c r="D292" s="18"/>
      <c r="E292" s="18"/>
      <c r="F292" s="17"/>
      <c r="G292" s="19"/>
    </row>
    <row r="293" spans="1:7" s="20" customFormat="1" ht="13.5">
      <c r="A293" s="29" t="s">
        <v>18</v>
      </c>
      <c r="B293" s="29"/>
      <c r="C293" s="17"/>
      <c r="D293" s="18"/>
      <c r="E293" s="18"/>
      <c r="F293" s="17"/>
      <c r="G293" s="19"/>
    </row>
    <row r="294" spans="1:7" s="5" customFormat="1" ht="18.75" customHeight="1">
      <c r="A294" s="10" t="s">
        <v>56</v>
      </c>
      <c r="B294" s="10"/>
      <c r="C294" s="8" t="s">
        <v>19</v>
      </c>
      <c r="G294" s="9"/>
    </row>
    <row r="295" spans="1:8" s="6" customFormat="1" ht="66" customHeight="1">
      <c r="A295" s="39" t="s">
        <v>86</v>
      </c>
      <c r="B295" s="39"/>
      <c r="C295" s="39" t="s">
        <v>50</v>
      </c>
      <c r="D295" s="97" t="s">
        <v>69</v>
      </c>
      <c r="E295" s="97"/>
      <c r="F295" s="61" t="s">
        <v>368</v>
      </c>
      <c r="G295" s="49" t="s">
        <v>369</v>
      </c>
      <c r="H295" s="49" t="s">
        <v>104</v>
      </c>
    </row>
    <row r="296" spans="1:16" s="20" customFormat="1" ht="25.5" customHeight="1">
      <c r="A296" s="40">
        <v>1</v>
      </c>
      <c r="B296" s="40"/>
      <c r="C296" s="62" t="s">
        <v>20</v>
      </c>
      <c r="D296" s="117" t="s">
        <v>292</v>
      </c>
      <c r="E296" s="117"/>
      <c r="F296" s="83"/>
      <c r="G296" s="83"/>
      <c r="H296" s="77"/>
      <c r="P296" s="5" t="s">
        <v>625</v>
      </c>
    </row>
    <row r="297" spans="1:16" s="20" customFormat="1" ht="12.75">
      <c r="A297" s="40">
        <v>2</v>
      </c>
      <c r="B297" s="40"/>
      <c r="C297" s="62" t="s">
        <v>21</v>
      </c>
      <c r="D297" s="96">
        <v>1</v>
      </c>
      <c r="E297" s="96"/>
      <c r="F297" s="83"/>
      <c r="G297" s="83"/>
      <c r="H297" s="77"/>
      <c r="P297" s="5" t="s">
        <v>626</v>
      </c>
    </row>
    <row r="298" spans="1:16" s="20" customFormat="1" ht="12.75">
      <c r="A298" s="40">
        <v>3</v>
      </c>
      <c r="B298" s="40"/>
      <c r="C298" s="62" t="s">
        <v>413</v>
      </c>
      <c r="D298" s="96">
        <v>1</v>
      </c>
      <c r="E298" s="96"/>
      <c r="F298" s="83"/>
      <c r="G298" s="83"/>
      <c r="H298" s="77"/>
      <c r="P298" s="5" t="s">
        <v>627</v>
      </c>
    </row>
    <row r="299" spans="1:16" s="20" customFormat="1" ht="12.75">
      <c r="A299" s="40">
        <v>4</v>
      </c>
      <c r="B299" s="40"/>
      <c r="C299" s="62" t="s">
        <v>23</v>
      </c>
      <c r="D299" s="96">
        <v>1</v>
      </c>
      <c r="E299" s="96"/>
      <c r="F299" s="83"/>
      <c r="G299" s="83"/>
      <c r="H299" s="77"/>
      <c r="P299" s="5" t="s">
        <v>628</v>
      </c>
    </row>
    <row r="300" spans="1:16" s="20" customFormat="1" ht="12.75">
      <c r="A300" s="40">
        <v>5</v>
      </c>
      <c r="B300" s="40"/>
      <c r="C300" s="62" t="s">
        <v>414</v>
      </c>
      <c r="D300" s="96">
        <v>1</v>
      </c>
      <c r="E300" s="96"/>
      <c r="F300" s="83"/>
      <c r="G300" s="83"/>
      <c r="H300" s="77"/>
      <c r="P300" s="5" t="s">
        <v>629</v>
      </c>
    </row>
    <row r="301" spans="1:16" s="20" customFormat="1" ht="18" customHeight="1">
      <c r="A301" s="40">
        <v>6</v>
      </c>
      <c r="B301" s="40"/>
      <c r="C301" s="62" t="s">
        <v>24</v>
      </c>
      <c r="D301" s="96">
        <v>5</v>
      </c>
      <c r="E301" s="96"/>
      <c r="F301" s="83"/>
      <c r="G301" s="83"/>
      <c r="H301" s="77"/>
      <c r="P301" s="5" t="s">
        <v>630</v>
      </c>
    </row>
    <row r="302" spans="1:16" s="20" customFormat="1" ht="12.75">
      <c r="A302" s="40">
        <v>7</v>
      </c>
      <c r="B302" s="40"/>
      <c r="C302" s="62" t="s">
        <v>25</v>
      </c>
      <c r="D302" s="96">
        <v>3</v>
      </c>
      <c r="E302" s="96"/>
      <c r="F302" s="83"/>
      <c r="G302" s="83"/>
      <c r="H302" s="77"/>
      <c r="P302" s="5" t="s">
        <v>631</v>
      </c>
    </row>
    <row r="303" spans="1:16" s="20" customFormat="1" ht="12.75">
      <c r="A303" s="40">
        <v>8</v>
      </c>
      <c r="B303" s="40"/>
      <c r="C303" s="62" t="s">
        <v>26</v>
      </c>
      <c r="D303" s="96">
        <v>3</v>
      </c>
      <c r="E303" s="96"/>
      <c r="F303" s="83"/>
      <c r="G303" s="83"/>
      <c r="H303" s="77"/>
      <c r="P303" s="5" t="s">
        <v>632</v>
      </c>
    </row>
    <row r="304" spans="1:16" s="20" customFormat="1" ht="12.75" customHeight="1">
      <c r="A304" s="40">
        <v>9</v>
      </c>
      <c r="B304" s="40"/>
      <c r="C304" s="62" t="s">
        <v>101</v>
      </c>
      <c r="D304" s="96">
        <v>5</v>
      </c>
      <c r="E304" s="96"/>
      <c r="F304" s="83"/>
      <c r="G304" s="83"/>
      <c r="H304" s="77"/>
      <c r="P304" s="5" t="s">
        <v>633</v>
      </c>
    </row>
    <row r="305" spans="1:16" s="20" customFormat="1" ht="12.75" customHeight="1">
      <c r="A305" s="40">
        <v>10</v>
      </c>
      <c r="B305" s="40"/>
      <c r="C305" s="62" t="s">
        <v>22</v>
      </c>
      <c r="D305" s="96">
        <v>2</v>
      </c>
      <c r="E305" s="96"/>
      <c r="F305" s="83"/>
      <c r="G305" s="83"/>
      <c r="H305" s="77"/>
      <c r="P305" s="5" t="s">
        <v>634</v>
      </c>
    </row>
    <row r="306" spans="1:16" s="20" customFormat="1" ht="12.75" customHeight="1">
      <c r="A306" s="40">
        <v>11</v>
      </c>
      <c r="B306" s="40"/>
      <c r="C306" s="62" t="s">
        <v>68</v>
      </c>
      <c r="D306" s="96">
        <v>1</v>
      </c>
      <c r="E306" s="96"/>
      <c r="F306" s="83"/>
      <c r="G306" s="83"/>
      <c r="H306" s="77"/>
      <c r="P306" s="5" t="s">
        <v>635</v>
      </c>
    </row>
    <row r="307" spans="1:16" s="20" customFormat="1" ht="12.75">
      <c r="A307" s="40">
        <v>12</v>
      </c>
      <c r="B307" s="40"/>
      <c r="C307" s="62" t="s">
        <v>291</v>
      </c>
      <c r="D307" s="96">
        <v>1</v>
      </c>
      <c r="E307" s="96"/>
      <c r="F307" s="83"/>
      <c r="G307" s="83"/>
      <c r="H307" s="77"/>
      <c r="P307" s="5" t="s">
        <v>636</v>
      </c>
    </row>
    <row r="308" spans="1:16" s="20" customFormat="1" ht="12.75">
      <c r="A308" s="40">
        <v>13</v>
      </c>
      <c r="B308" s="40"/>
      <c r="C308" s="62" t="s">
        <v>415</v>
      </c>
      <c r="D308" s="96">
        <v>1</v>
      </c>
      <c r="E308" s="96"/>
      <c r="F308" s="83"/>
      <c r="G308" s="83"/>
      <c r="H308" s="77"/>
      <c r="P308" s="5" t="s">
        <v>637</v>
      </c>
    </row>
    <row r="309" spans="1:16" s="20" customFormat="1" ht="12.75">
      <c r="A309" s="40">
        <v>14</v>
      </c>
      <c r="B309" s="40"/>
      <c r="C309" s="62" t="s">
        <v>289</v>
      </c>
      <c r="D309" s="96">
        <v>1</v>
      </c>
      <c r="E309" s="96"/>
      <c r="F309" s="83"/>
      <c r="G309" s="83"/>
      <c r="H309" s="77"/>
      <c r="P309" s="5" t="s">
        <v>638</v>
      </c>
    </row>
    <row r="310" spans="1:16" s="20" customFormat="1" ht="12.75">
      <c r="A310" s="40">
        <v>15</v>
      </c>
      <c r="B310" s="40"/>
      <c r="C310" s="62" t="s">
        <v>290</v>
      </c>
      <c r="D310" s="96">
        <v>1</v>
      </c>
      <c r="E310" s="96"/>
      <c r="F310" s="83"/>
      <c r="G310" s="83"/>
      <c r="H310" s="77"/>
      <c r="P310" s="5" t="s">
        <v>639</v>
      </c>
    </row>
    <row r="311" spans="1:7" s="20" customFormat="1" ht="12.75">
      <c r="A311" s="28"/>
      <c r="B311" s="28"/>
      <c r="D311" s="18"/>
      <c r="E311" s="18"/>
      <c r="F311" s="17"/>
      <c r="G311" s="19"/>
    </row>
    <row r="312" spans="1:7" s="5" customFormat="1" ht="12.75">
      <c r="A312" s="10" t="s">
        <v>32</v>
      </c>
      <c r="B312" s="10"/>
      <c r="C312" s="8" t="s">
        <v>33</v>
      </c>
      <c r="G312" s="9"/>
    </row>
    <row r="313" spans="1:8" s="6" customFormat="1" ht="66" customHeight="1">
      <c r="A313" s="48" t="s">
        <v>86</v>
      </c>
      <c r="B313" s="48"/>
      <c r="C313" s="39" t="s">
        <v>50</v>
      </c>
      <c r="D313" s="114" t="s">
        <v>69</v>
      </c>
      <c r="E313" s="115"/>
      <c r="F313" s="61" t="s">
        <v>368</v>
      </c>
      <c r="G313" s="49" t="s">
        <v>369</v>
      </c>
      <c r="H313" s="49" t="s">
        <v>104</v>
      </c>
    </row>
    <row r="314" spans="1:16" s="20" customFormat="1" ht="15" customHeight="1">
      <c r="A314" s="39">
        <v>1</v>
      </c>
      <c r="B314" s="39"/>
      <c r="C314" s="62" t="s">
        <v>27</v>
      </c>
      <c r="D314" s="96">
        <v>1</v>
      </c>
      <c r="E314" s="96"/>
      <c r="F314" s="83"/>
      <c r="G314" s="83"/>
      <c r="H314" s="77"/>
      <c r="P314" s="20" t="s">
        <v>640</v>
      </c>
    </row>
    <row r="315" spans="1:16" s="20" customFormat="1" ht="15" customHeight="1">
      <c r="A315" s="39">
        <v>2</v>
      </c>
      <c r="B315" s="39"/>
      <c r="C315" s="62" t="s">
        <v>28</v>
      </c>
      <c r="D315" s="96">
        <v>2</v>
      </c>
      <c r="E315" s="96"/>
      <c r="F315" s="83"/>
      <c r="G315" s="83"/>
      <c r="H315" s="77"/>
      <c r="P315" s="20" t="s">
        <v>641</v>
      </c>
    </row>
    <row r="316" spans="1:16" s="20" customFormat="1" ht="15" customHeight="1">
      <c r="A316" s="39">
        <v>3</v>
      </c>
      <c r="B316" s="39"/>
      <c r="C316" s="62" t="s">
        <v>30</v>
      </c>
      <c r="D316" s="96">
        <v>6</v>
      </c>
      <c r="E316" s="96"/>
      <c r="F316" s="83"/>
      <c r="G316" s="83"/>
      <c r="H316" s="77"/>
      <c r="P316" s="20" t="s">
        <v>642</v>
      </c>
    </row>
    <row r="317" spans="1:16" s="20" customFormat="1" ht="15" customHeight="1">
      <c r="A317" s="39">
        <v>4</v>
      </c>
      <c r="B317" s="39"/>
      <c r="C317" s="62" t="s">
        <v>31</v>
      </c>
      <c r="D317" s="96">
        <v>2</v>
      </c>
      <c r="E317" s="96"/>
      <c r="F317" s="83"/>
      <c r="G317" s="83"/>
      <c r="H317" s="77"/>
      <c r="P317" s="20" t="s">
        <v>643</v>
      </c>
    </row>
    <row r="318" spans="1:16" s="20" customFormat="1" ht="15" customHeight="1">
      <c r="A318" s="39">
        <v>5</v>
      </c>
      <c r="B318" s="39"/>
      <c r="C318" s="62" t="s">
        <v>416</v>
      </c>
      <c r="D318" s="96">
        <v>2</v>
      </c>
      <c r="E318" s="96"/>
      <c r="F318" s="83"/>
      <c r="G318" s="83"/>
      <c r="H318" s="77"/>
      <c r="P318" s="20" t="s">
        <v>644</v>
      </c>
    </row>
    <row r="319" spans="1:16" s="20" customFormat="1" ht="15" customHeight="1">
      <c r="A319" s="39">
        <v>6</v>
      </c>
      <c r="B319" s="39"/>
      <c r="C319" s="62" t="s">
        <v>29</v>
      </c>
      <c r="D319" s="96">
        <v>2</v>
      </c>
      <c r="E319" s="96"/>
      <c r="F319" s="83"/>
      <c r="G319" s="83"/>
      <c r="H319" s="77"/>
      <c r="P319" s="20" t="s">
        <v>645</v>
      </c>
    </row>
    <row r="320" spans="1:7" s="20" customFormat="1" ht="15" customHeight="1">
      <c r="A320" s="28" t="s">
        <v>35</v>
      </c>
      <c r="B320" s="28"/>
      <c r="D320" s="18"/>
      <c r="E320" s="18"/>
      <c r="F320" s="17"/>
      <c r="G320" s="19"/>
    </row>
    <row r="321" spans="1:7" s="20" customFormat="1" ht="15" customHeight="1">
      <c r="A321" s="31" t="s">
        <v>34</v>
      </c>
      <c r="B321" s="31"/>
      <c r="D321" s="18"/>
      <c r="E321" s="18"/>
      <c r="F321" s="17"/>
      <c r="G321" s="19"/>
    </row>
    <row r="322" spans="1:7" s="20" customFormat="1" ht="13.5">
      <c r="A322" s="30"/>
      <c r="B322" s="30"/>
      <c r="D322" s="18"/>
      <c r="E322" s="18"/>
      <c r="F322" s="17"/>
      <c r="G322" s="19"/>
    </row>
    <row r="323" spans="1:7" s="5" customFormat="1" ht="18.75" customHeight="1">
      <c r="A323" s="10" t="s">
        <v>36</v>
      </c>
      <c r="B323" s="10"/>
      <c r="C323" s="8" t="s">
        <v>111</v>
      </c>
      <c r="G323" s="9"/>
    </row>
    <row r="324" spans="1:8" s="6" customFormat="1" ht="42.75" customHeight="1">
      <c r="A324" s="48" t="s">
        <v>86</v>
      </c>
      <c r="B324" s="48"/>
      <c r="C324" s="39" t="s">
        <v>2</v>
      </c>
      <c r="D324" s="114" t="s">
        <v>69</v>
      </c>
      <c r="E324" s="115"/>
      <c r="F324" s="61" t="s">
        <v>368</v>
      </c>
      <c r="G324" s="49" t="s">
        <v>369</v>
      </c>
      <c r="H324" s="112" t="s">
        <v>104</v>
      </c>
    </row>
    <row r="325" spans="1:8" s="6" customFormat="1" ht="24.75" customHeight="1">
      <c r="A325" s="48"/>
      <c r="B325" s="48"/>
      <c r="C325" s="39"/>
      <c r="D325" s="49" t="s">
        <v>293</v>
      </c>
      <c r="E325" s="49" t="s">
        <v>294</v>
      </c>
      <c r="F325" s="39"/>
      <c r="G325" s="39"/>
      <c r="H325" s="113"/>
    </row>
    <row r="326" spans="1:16" s="20" customFormat="1" ht="15" customHeight="1">
      <c r="A326" s="39">
        <v>1</v>
      </c>
      <c r="B326" s="39"/>
      <c r="C326" s="50" t="s">
        <v>101</v>
      </c>
      <c r="D326" s="40">
        <v>4</v>
      </c>
      <c r="E326" s="40">
        <v>1</v>
      </c>
      <c r="F326" s="83"/>
      <c r="G326" s="83"/>
      <c r="H326" s="34"/>
      <c r="P326" s="20" t="s">
        <v>646</v>
      </c>
    </row>
    <row r="327" spans="1:16" s="20" customFormat="1" ht="15" customHeight="1">
      <c r="A327" s="39">
        <v>2</v>
      </c>
      <c r="B327" s="39"/>
      <c r="C327" s="50" t="s">
        <v>37</v>
      </c>
      <c r="D327" s="40">
        <v>4</v>
      </c>
      <c r="E327" s="40">
        <v>2</v>
      </c>
      <c r="F327" s="83"/>
      <c r="G327" s="83"/>
      <c r="H327" s="34"/>
      <c r="P327" s="20" t="s">
        <v>647</v>
      </c>
    </row>
    <row r="328" spans="1:16" s="20" customFormat="1" ht="15" customHeight="1">
      <c r="A328" s="39">
        <v>3</v>
      </c>
      <c r="B328" s="39"/>
      <c r="C328" s="50" t="s">
        <v>295</v>
      </c>
      <c r="D328" s="40">
        <v>2</v>
      </c>
      <c r="E328" s="40">
        <v>1</v>
      </c>
      <c r="F328" s="83"/>
      <c r="G328" s="83"/>
      <c r="H328" s="34"/>
      <c r="P328" s="20" t="s">
        <v>648</v>
      </c>
    </row>
    <row r="329" spans="1:5" s="20" customFormat="1" ht="15" customHeight="1">
      <c r="A329" s="33"/>
      <c r="B329" s="33"/>
      <c r="C329" s="52"/>
      <c r="D329" s="53"/>
      <c r="E329" s="53"/>
    </row>
    <row r="330" spans="1:5" s="20" customFormat="1" ht="12.75">
      <c r="A330" s="16"/>
      <c r="B330" s="16"/>
      <c r="C330" s="17"/>
      <c r="D330" s="18"/>
      <c r="E330" s="18"/>
    </row>
    <row r="331" spans="1:7" s="5" customFormat="1" ht="18.75" customHeight="1">
      <c r="A331" s="10" t="s">
        <v>38</v>
      </c>
      <c r="B331" s="10"/>
      <c r="C331" s="8" t="s">
        <v>39</v>
      </c>
      <c r="G331" s="9"/>
    </row>
    <row r="332" spans="1:8" s="6" customFormat="1" ht="66" customHeight="1">
      <c r="A332" s="48" t="s">
        <v>86</v>
      </c>
      <c r="B332" s="48"/>
      <c r="C332" s="39" t="s">
        <v>2</v>
      </c>
      <c r="D332" s="114" t="s">
        <v>69</v>
      </c>
      <c r="E332" s="115"/>
      <c r="F332" s="61" t="s">
        <v>368</v>
      </c>
      <c r="G332" s="49" t="s">
        <v>369</v>
      </c>
      <c r="H332" s="49" t="s">
        <v>104</v>
      </c>
    </row>
    <row r="333" spans="1:16" s="20" customFormat="1" ht="15" customHeight="1">
      <c r="A333" s="39">
        <v>1</v>
      </c>
      <c r="B333" s="39"/>
      <c r="C333" s="50" t="s">
        <v>101</v>
      </c>
      <c r="D333" s="96">
        <v>1</v>
      </c>
      <c r="E333" s="96"/>
      <c r="F333" s="83"/>
      <c r="G333" s="83"/>
      <c r="H333" s="50"/>
      <c r="P333" s="20" t="s">
        <v>649</v>
      </c>
    </row>
    <row r="334" spans="1:16" s="20" customFormat="1" ht="15" customHeight="1">
      <c r="A334" s="39">
        <v>2</v>
      </c>
      <c r="B334" s="39"/>
      <c r="C334" s="50" t="s">
        <v>40</v>
      </c>
      <c r="D334" s="96">
        <v>1</v>
      </c>
      <c r="E334" s="96"/>
      <c r="F334" s="83"/>
      <c r="G334" s="83"/>
      <c r="H334" s="50"/>
      <c r="P334" s="20" t="s">
        <v>650</v>
      </c>
    </row>
    <row r="335" spans="1:16" s="20" customFormat="1" ht="15" customHeight="1">
      <c r="A335" s="39">
        <v>3</v>
      </c>
      <c r="B335" s="39"/>
      <c r="C335" s="50" t="s">
        <v>296</v>
      </c>
      <c r="D335" s="96">
        <v>5</v>
      </c>
      <c r="E335" s="96"/>
      <c r="F335" s="83"/>
      <c r="G335" s="83"/>
      <c r="H335" s="50"/>
      <c r="P335" s="20" t="s">
        <v>651</v>
      </c>
    </row>
    <row r="336" spans="1:16" s="20" customFormat="1" ht="15" customHeight="1">
      <c r="A336" s="39">
        <v>4</v>
      </c>
      <c r="B336" s="39"/>
      <c r="C336" s="50" t="s">
        <v>417</v>
      </c>
      <c r="D336" s="96">
        <v>3</v>
      </c>
      <c r="E336" s="96"/>
      <c r="F336" s="83"/>
      <c r="G336" s="83"/>
      <c r="H336" s="50"/>
      <c r="P336" s="20" t="s">
        <v>652</v>
      </c>
    </row>
    <row r="337" spans="1:16" s="20" customFormat="1" ht="15" customHeight="1">
      <c r="A337" s="39">
        <v>5</v>
      </c>
      <c r="B337" s="39"/>
      <c r="C337" s="50" t="s">
        <v>418</v>
      </c>
      <c r="D337" s="96">
        <v>2</v>
      </c>
      <c r="E337" s="96"/>
      <c r="F337" s="83"/>
      <c r="G337" s="83"/>
      <c r="H337" s="50"/>
      <c r="P337" s="20" t="s">
        <v>653</v>
      </c>
    </row>
    <row r="338" spans="1:7" s="20" customFormat="1" ht="12.75">
      <c r="A338" s="16"/>
      <c r="B338" s="16"/>
      <c r="C338" s="17"/>
      <c r="D338" s="18"/>
      <c r="E338" s="18"/>
      <c r="F338" s="17"/>
      <c r="G338" s="19"/>
    </row>
    <row r="339" spans="1:7" s="20" customFormat="1" ht="15.75">
      <c r="A339" s="116" t="s">
        <v>42</v>
      </c>
      <c r="B339" s="116"/>
      <c r="C339" s="116"/>
      <c r="D339" s="116"/>
      <c r="E339" s="116"/>
      <c r="F339" s="116"/>
      <c r="G339" s="116"/>
    </row>
    <row r="340" spans="1:7" s="20" customFormat="1" ht="12.75">
      <c r="A340" s="16"/>
      <c r="B340" s="16"/>
      <c r="C340" s="17"/>
      <c r="D340" s="18"/>
      <c r="E340" s="18"/>
      <c r="F340" s="17"/>
      <c r="G340" s="19"/>
    </row>
    <row r="341" spans="1:7" ht="66.75" customHeight="1">
      <c r="A341" s="39" t="s">
        <v>41</v>
      </c>
      <c r="B341" s="39"/>
      <c r="C341" s="39" t="s">
        <v>43</v>
      </c>
      <c r="D341" s="66" t="s">
        <v>44</v>
      </c>
      <c r="E341" s="65"/>
      <c r="F341" s="97" t="s">
        <v>104</v>
      </c>
      <c r="G341" s="97"/>
    </row>
    <row r="342" spans="1:7" ht="15.75" customHeight="1">
      <c r="A342" s="40" t="s">
        <v>88</v>
      </c>
      <c r="B342" s="85"/>
      <c r="C342" s="93" t="s">
        <v>749</v>
      </c>
      <c r="D342" s="94"/>
      <c r="E342" s="94"/>
      <c r="F342" s="94"/>
      <c r="G342" s="95"/>
    </row>
    <row r="343" spans="1:16" ht="15" customHeight="1">
      <c r="A343" s="40" t="s">
        <v>71</v>
      </c>
      <c r="B343" s="85"/>
      <c r="C343" s="60" t="s">
        <v>45</v>
      </c>
      <c r="D343" s="71"/>
      <c r="E343" s="81"/>
      <c r="F343" s="59"/>
      <c r="G343" s="59"/>
      <c r="P343" t="s">
        <v>654</v>
      </c>
    </row>
    <row r="344" spans="1:16" ht="15.75" customHeight="1">
      <c r="A344" s="40" t="s">
        <v>72</v>
      </c>
      <c r="B344" s="40"/>
      <c r="C344" s="54" t="s">
        <v>46</v>
      </c>
      <c r="D344" s="71"/>
      <c r="E344" s="81"/>
      <c r="F344" s="59"/>
      <c r="G344" s="59"/>
      <c r="P344" t="s">
        <v>655</v>
      </c>
    </row>
    <row r="345" spans="1:16" ht="15.75" customHeight="1">
      <c r="A345" s="40" t="s">
        <v>73</v>
      </c>
      <c r="B345" s="85"/>
      <c r="C345" s="60" t="s">
        <v>47</v>
      </c>
      <c r="D345" s="71"/>
      <c r="E345" s="81"/>
      <c r="F345" s="59"/>
      <c r="G345" s="59"/>
      <c r="P345" t="s">
        <v>656</v>
      </c>
    </row>
    <row r="346" spans="1:16" ht="12.75">
      <c r="A346" s="40" t="s">
        <v>89</v>
      </c>
      <c r="B346" s="40"/>
      <c r="C346" s="59" t="s">
        <v>750</v>
      </c>
      <c r="D346" s="71"/>
      <c r="E346" s="81"/>
      <c r="F346" s="59"/>
      <c r="G346" s="59"/>
      <c r="P346" t="s">
        <v>657</v>
      </c>
    </row>
    <row r="347" spans="1:16" ht="12.75">
      <c r="A347" s="40" t="s">
        <v>90</v>
      </c>
      <c r="B347" s="40"/>
      <c r="C347" s="59" t="s">
        <v>751</v>
      </c>
      <c r="D347" s="71"/>
      <c r="E347" s="81"/>
      <c r="F347" s="59"/>
      <c r="G347" s="59"/>
      <c r="P347" t="s">
        <v>658</v>
      </c>
    </row>
    <row r="348" spans="1:16" ht="12.75">
      <c r="A348" s="40" t="s">
        <v>91</v>
      </c>
      <c r="B348" s="40"/>
      <c r="C348" s="59" t="s">
        <v>752</v>
      </c>
      <c r="D348" s="71"/>
      <c r="E348" s="81"/>
      <c r="F348" s="59"/>
      <c r="G348" s="59"/>
      <c r="P348" t="s">
        <v>659</v>
      </c>
    </row>
    <row r="349" spans="1:16" ht="12.75">
      <c r="A349" s="40" t="s">
        <v>92</v>
      </c>
      <c r="B349" s="40"/>
      <c r="C349" s="59" t="s">
        <v>753</v>
      </c>
      <c r="D349" s="71"/>
      <c r="E349" s="81"/>
      <c r="F349" s="59"/>
      <c r="G349" s="59"/>
      <c r="P349" t="s">
        <v>660</v>
      </c>
    </row>
    <row r="350" spans="1:16" ht="12.75">
      <c r="A350" s="40" t="s">
        <v>93</v>
      </c>
      <c r="B350" s="40"/>
      <c r="C350" s="59" t="s">
        <v>754</v>
      </c>
      <c r="D350" s="71"/>
      <c r="E350" s="81"/>
      <c r="F350" s="59"/>
      <c r="G350" s="59"/>
      <c r="P350" t="s">
        <v>661</v>
      </c>
    </row>
    <row r="351" spans="1:16" ht="12.75">
      <c r="A351" s="40" t="s">
        <v>94</v>
      </c>
      <c r="B351" s="40"/>
      <c r="C351" s="59" t="s">
        <v>755</v>
      </c>
      <c r="D351" s="71"/>
      <c r="E351" s="81"/>
      <c r="F351" s="59"/>
      <c r="G351" s="59"/>
      <c r="P351" t="s">
        <v>662</v>
      </c>
    </row>
    <row r="352" spans="1:16" ht="12.75">
      <c r="A352" s="40" t="s">
        <v>95</v>
      </c>
      <c r="B352" s="40"/>
      <c r="C352" s="59" t="s">
        <v>756</v>
      </c>
      <c r="D352" s="71"/>
      <c r="E352" s="81"/>
      <c r="F352" s="59"/>
      <c r="G352" s="59"/>
      <c r="P352" t="s">
        <v>663</v>
      </c>
    </row>
    <row r="353" spans="1:16" ht="12.75">
      <c r="A353" s="40" t="s">
        <v>297</v>
      </c>
      <c r="B353" s="40"/>
      <c r="C353" s="59" t="s">
        <v>757</v>
      </c>
      <c r="D353" s="71"/>
      <c r="E353" s="81"/>
      <c r="F353" s="59"/>
      <c r="G353" s="59"/>
      <c r="P353" t="s">
        <v>664</v>
      </c>
    </row>
    <row r="354" spans="1:16" s="20" customFormat="1" ht="12.75">
      <c r="A354" s="40" t="s">
        <v>298</v>
      </c>
      <c r="B354" s="40"/>
      <c r="C354" s="59" t="s">
        <v>758</v>
      </c>
      <c r="D354" s="71"/>
      <c r="E354" s="81"/>
      <c r="F354" s="59"/>
      <c r="G354" s="59"/>
      <c r="P354" t="s">
        <v>665</v>
      </c>
    </row>
    <row r="355" spans="1:16" s="20" customFormat="1" ht="12.75">
      <c r="A355" s="40" t="s">
        <v>299</v>
      </c>
      <c r="B355" s="40"/>
      <c r="C355" s="59" t="s">
        <v>759</v>
      </c>
      <c r="D355" s="71"/>
      <c r="E355" s="74"/>
      <c r="F355" s="59"/>
      <c r="G355" s="59"/>
      <c r="P355" t="s">
        <v>666</v>
      </c>
    </row>
    <row r="356" spans="1:7" s="7" customFormat="1" ht="12.75">
      <c r="A356" s="12"/>
      <c r="B356" s="12"/>
      <c r="C356" s="11"/>
      <c r="D356" s="13"/>
      <c r="E356" s="11"/>
      <c r="F356" s="14"/>
      <c r="G356" s="14"/>
    </row>
    <row r="357" spans="1:7" s="7" customFormat="1" ht="16.5" customHeight="1">
      <c r="A357" s="127" t="s">
        <v>357</v>
      </c>
      <c r="B357" s="127"/>
      <c r="C357" s="127"/>
      <c r="D357" s="127"/>
      <c r="E357" s="127"/>
      <c r="F357" s="127"/>
      <c r="G357" s="127"/>
    </row>
    <row r="358" spans="1:16" s="7" customFormat="1" ht="38.25">
      <c r="A358" s="40" t="s">
        <v>48</v>
      </c>
      <c r="B358" s="40"/>
      <c r="C358" s="54" t="s">
        <v>760</v>
      </c>
      <c r="D358" s="71"/>
      <c r="E358" s="76"/>
      <c r="F358" s="76"/>
      <c r="G358" s="76"/>
      <c r="P358" s="7" t="s">
        <v>667</v>
      </c>
    </row>
    <row r="359" spans="1:16" s="7" customFormat="1" ht="51">
      <c r="A359" s="40" t="s">
        <v>49</v>
      </c>
      <c r="B359" s="40"/>
      <c r="C359" s="54" t="s">
        <v>761</v>
      </c>
      <c r="D359" s="71"/>
      <c r="E359" s="76"/>
      <c r="F359" s="76"/>
      <c r="G359" s="76"/>
      <c r="P359" s="7" t="s">
        <v>668</v>
      </c>
    </row>
    <row r="360" spans="1:7" s="7" customFormat="1" ht="12.75">
      <c r="A360" s="63"/>
      <c r="B360" s="13"/>
      <c r="C360" s="64"/>
      <c r="D360" s="13"/>
      <c r="E360" s="13"/>
      <c r="F360" s="13"/>
      <c r="G360" s="13"/>
    </row>
    <row r="361" spans="1:8" ht="15.75">
      <c r="A361" s="134" t="s">
        <v>419</v>
      </c>
      <c r="B361" s="134"/>
      <c r="C361" s="134"/>
      <c r="D361" s="22"/>
      <c r="E361" s="23"/>
      <c r="F361" s="23"/>
      <c r="G361" s="23"/>
      <c r="H361" s="21"/>
    </row>
    <row r="362" spans="1:16" ht="36" customHeight="1">
      <c r="A362" s="40" t="s">
        <v>358</v>
      </c>
      <c r="B362" s="40"/>
      <c r="C362" s="54" t="s">
        <v>762</v>
      </c>
      <c r="D362" s="75"/>
      <c r="E362" s="76"/>
      <c r="F362" s="76"/>
      <c r="G362" s="76"/>
      <c r="P362" s="1" t="s">
        <v>669</v>
      </c>
    </row>
    <row r="363" spans="1:16" ht="36" customHeight="1">
      <c r="A363" s="40" t="s">
        <v>359</v>
      </c>
      <c r="B363" s="40"/>
      <c r="C363" s="54" t="s">
        <v>763</v>
      </c>
      <c r="D363" s="75"/>
      <c r="E363" s="76"/>
      <c r="F363" s="76"/>
      <c r="G363" s="76"/>
      <c r="P363" s="1" t="s">
        <v>670</v>
      </c>
    </row>
    <row r="364" spans="1:16" ht="39.75" customHeight="1">
      <c r="A364" s="40" t="s">
        <v>360</v>
      </c>
      <c r="B364" s="40"/>
      <c r="C364" s="54" t="s">
        <v>764</v>
      </c>
      <c r="D364" s="75"/>
      <c r="E364" s="76"/>
      <c r="F364" s="76"/>
      <c r="G364" s="76"/>
      <c r="P364" s="7" t="s">
        <v>671</v>
      </c>
    </row>
    <row r="365" ht="12.75">
      <c r="G365" s="1"/>
    </row>
    <row r="366" ht="12.75">
      <c r="G366" s="1"/>
    </row>
    <row r="367" ht="12.75">
      <c r="G367" s="1"/>
    </row>
    <row r="368" spans="1:7" s="2" customFormat="1" ht="15.75">
      <c r="A368" s="32" t="s">
        <v>361</v>
      </c>
      <c r="B368" s="32"/>
      <c r="G368" s="15"/>
    </row>
    <row r="369" spans="1:7" ht="74.25" customHeight="1">
      <c r="A369" s="39" t="s">
        <v>86</v>
      </c>
      <c r="B369" s="39"/>
      <c r="C369" s="39" t="s">
        <v>96</v>
      </c>
      <c r="D369" s="69" t="s">
        <v>115</v>
      </c>
      <c r="E369" s="67"/>
      <c r="F369" s="68"/>
      <c r="G369" s="49" t="s">
        <v>116</v>
      </c>
    </row>
    <row r="370" spans="1:16" ht="12.75">
      <c r="A370" s="40" t="s">
        <v>362</v>
      </c>
      <c r="B370" s="40"/>
      <c r="C370" s="55" t="s">
        <v>765</v>
      </c>
      <c r="D370" s="71"/>
      <c r="E370" s="66"/>
      <c r="F370" s="66"/>
      <c r="G370" s="49"/>
      <c r="P370" s="1" t="s">
        <v>672</v>
      </c>
    </row>
    <row r="371" spans="1:16" ht="26.25" customHeight="1">
      <c r="A371" s="40" t="s">
        <v>363</v>
      </c>
      <c r="B371" s="40"/>
      <c r="C371" s="56" t="s">
        <v>766</v>
      </c>
      <c r="D371" s="71"/>
      <c r="E371" s="66"/>
      <c r="F371" s="66"/>
      <c r="G371" s="49"/>
      <c r="P371" s="1" t="s">
        <v>673</v>
      </c>
    </row>
    <row r="372" spans="1:16" ht="48">
      <c r="A372" s="57" t="s">
        <v>364</v>
      </c>
      <c r="B372" s="57"/>
      <c r="C372" s="56" t="s">
        <v>767</v>
      </c>
      <c r="D372" s="71"/>
      <c r="E372" s="76"/>
      <c r="F372" s="76"/>
      <c r="G372" s="77"/>
      <c r="P372" s="1" t="s">
        <v>674</v>
      </c>
    </row>
    <row r="373" spans="1:16" ht="36">
      <c r="A373" s="57" t="s">
        <v>365</v>
      </c>
      <c r="B373" s="57"/>
      <c r="C373" s="56" t="s">
        <v>768</v>
      </c>
      <c r="D373" s="71"/>
      <c r="E373" s="78"/>
      <c r="F373" s="78"/>
      <c r="G373" s="74"/>
      <c r="P373" s="1" t="s">
        <v>675</v>
      </c>
    </row>
    <row r="374" spans="1:16" ht="24">
      <c r="A374" s="58" t="s">
        <v>366</v>
      </c>
      <c r="B374" s="58"/>
      <c r="C374" s="56" t="s">
        <v>769</v>
      </c>
      <c r="D374" s="71"/>
      <c r="E374" s="78"/>
      <c r="F374" s="78"/>
      <c r="G374" s="79"/>
      <c r="P374" s="1" t="s">
        <v>676</v>
      </c>
    </row>
    <row r="375" spans="1:16" ht="24">
      <c r="A375" s="58" t="s">
        <v>367</v>
      </c>
      <c r="B375" s="58"/>
      <c r="C375" s="56" t="s">
        <v>770</v>
      </c>
      <c r="D375" s="71"/>
      <c r="E375" s="80"/>
      <c r="F375" s="80"/>
      <c r="G375" s="79"/>
      <c r="P375" s="1" t="s">
        <v>677</v>
      </c>
    </row>
  </sheetData>
  <sheetProtection password="94EB" sheet="1" selectLockedCells="1"/>
  <mergeCells count="301">
    <mergeCell ref="C98:G98"/>
    <mergeCell ref="C99:F99"/>
    <mergeCell ref="C100:F100"/>
    <mergeCell ref="C89:F89"/>
    <mergeCell ref="C90:F90"/>
    <mergeCell ref="C91:F91"/>
    <mergeCell ref="C86:F86"/>
    <mergeCell ref="C87:F87"/>
    <mergeCell ref="C88:F88"/>
    <mergeCell ref="A361:C361"/>
    <mergeCell ref="C92:F92"/>
    <mergeCell ref="C93:F93"/>
    <mergeCell ref="C94:F94"/>
    <mergeCell ref="C95:F95"/>
    <mergeCell ref="C96:F96"/>
    <mergeCell ref="C97:F97"/>
    <mergeCell ref="C81:F81"/>
    <mergeCell ref="C82:F82"/>
    <mergeCell ref="C83:F83"/>
    <mergeCell ref="C85:F85"/>
    <mergeCell ref="C77:F77"/>
    <mergeCell ref="C78:F78"/>
    <mergeCell ref="C79:F79"/>
    <mergeCell ref="C80:F80"/>
    <mergeCell ref="C49:F49"/>
    <mergeCell ref="C50:F50"/>
    <mergeCell ref="C76:F76"/>
    <mergeCell ref="C75:F75"/>
    <mergeCell ref="C52:F52"/>
    <mergeCell ref="C53:F53"/>
    <mergeCell ref="C54:F54"/>
    <mergeCell ref="C68:F68"/>
    <mergeCell ref="C61:F61"/>
    <mergeCell ref="C62:F62"/>
    <mergeCell ref="C187:E187"/>
    <mergeCell ref="C203:G203"/>
    <mergeCell ref="C209:G209"/>
    <mergeCell ref="C211:G211"/>
    <mergeCell ref="C188:E188"/>
    <mergeCell ref="C190:E190"/>
    <mergeCell ref="C191:E191"/>
    <mergeCell ref="C192:E192"/>
    <mergeCell ref="C194:E194"/>
    <mergeCell ref="C195:E195"/>
    <mergeCell ref="C183:E183"/>
    <mergeCell ref="C184:E184"/>
    <mergeCell ref="C185:E185"/>
    <mergeCell ref="C186:E186"/>
    <mergeCell ref="A24:G24"/>
    <mergeCell ref="C63:G63"/>
    <mergeCell ref="C44:G44"/>
    <mergeCell ref="C42:F42"/>
    <mergeCell ref="C43:F43"/>
    <mergeCell ref="C56:F56"/>
    <mergeCell ref="C45:F45"/>
    <mergeCell ref="C46:F46"/>
    <mergeCell ref="C47:F47"/>
    <mergeCell ref="C48:F48"/>
    <mergeCell ref="D275:E275"/>
    <mergeCell ref="C41:F41"/>
    <mergeCell ref="C55:F55"/>
    <mergeCell ref="A101:G101"/>
    <mergeCell ref="C72:F72"/>
    <mergeCell ref="C179:G179"/>
    <mergeCell ref="D274:E274"/>
    <mergeCell ref="A272:G272"/>
    <mergeCell ref="C265:G265"/>
    <mergeCell ref="C253:G253"/>
    <mergeCell ref="C255:G255"/>
    <mergeCell ref="C257:E257"/>
    <mergeCell ref="A357:G357"/>
    <mergeCell ref="D332:E332"/>
    <mergeCell ref="D283:E283"/>
    <mergeCell ref="D284:E284"/>
    <mergeCell ref="D324:E324"/>
    <mergeCell ref="D285:E285"/>
    <mergeCell ref="D288:E288"/>
    <mergeCell ref="D289:E289"/>
    <mergeCell ref="D295:E295"/>
    <mergeCell ref="C36:F36"/>
    <mergeCell ref="C37:F37"/>
    <mergeCell ref="C38:F38"/>
    <mergeCell ref="C39:F39"/>
    <mergeCell ref="C57:F57"/>
    <mergeCell ref="C58:F58"/>
    <mergeCell ref="C258:E258"/>
    <mergeCell ref="C32:F32"/>
    <mergeCell ref="C33:F33"/>
    <mergeCell ref="C34:F34"/>
    <mergeCell ref="C35:F35"/>
    <mergeCell ref="A1:G1"/>
    <mergeCell ref="C51:G51"/>
    <mergeCell ref="C29:F29"/>
    <mergeCell ref="C30:F30"/>
    <mergeCell ref="C25:G25"/>
    <mergeCell ref="C28:G28"/>
    <mergeCell ref="C26:F26"/>
    <mergeCell ref="C27:F27"/>
    <mergeCell ref="C31:F31"/>
    <mergeCell ref="C40:F40"/>
    <mergeCell ref="C73:G73"/>
    <mergeCell ref="C74:F74"/>
    <mergeCell ref="C65:F65"/>
    <mergeCell ref="C66:F66"/>
    <mergeCell ref="C67:F67"/>
    <mergeCell ref="C64:G64"/>
    <mergeCell ref="C59:F59"/>
    <mergeCell ref="C60:F60"/>
    <mergeCell ref="C238:G238"/>
    <mergeCell ref="A105:G105"/>
    <mergeCell ref="A111:G111"/>
    <mergeCell ref="A116:G116"/>
    <mergeCell ref="C229:G229"/>
    <mergeCell ref="C221:G221"/>
    <mergeCell ref="C171:G171"/>
    <mergeCell ref="C174:G174"/>
    <mergeCell ref="D276:E276"/>
    <mergeCell ref="D277:E277"/>
    <mergeCell ref="D278:E278"/>
    <mergeCell ref="D287:E287"/>
    <mergeCell ref="D282:E282"/>
    <mergeCell ref="D279:E279"/>
    <mergeCell ref="D280:E280"/>
    <mergeCell ref="D281:E281"/>
    <mergeCell ref="D286:E286"/>
    <mergeCell ref="A339:G339"/>
    <mergeCell ref="D290:E290"/>
    <mergeCell ref="D291:E291"/>
    <mergeCell ref="D296:E296"/>
    <mergeCell ref="D298:E298"/>
    <mergeCell ref="D304:E304"/>
    <mergeCell ref="D303:E303"/>
    <mergeCell ref="D316:E316"/>
    <mergeCell ref="D299:E299"/>
    <mergeCell ref="D306:E306"/>
    <mergeCell ref="D334:E334"/>
    <mergeCell ref="D335:E335"/>
    <mergeCell ref="D297:E297"/>
    <mergeCell ref="D307:E307"/>
    <mergeCell ref="D300:E300"/>
    <mergeCell ref="D302:E302"/>
    <mergeCell ref="D318:E318"/>
    <mergeCell ref="D319:E319"/>
    <mergeCell ref="H324:H325"/>
    <mergeCell ref="D337:E337"/>
    <mergeCell ref="D336:E336"/>
    <mergeCell ref="D305:E305"/>
    <mergeCell ref="D308:E308"/>
    <mergeCell ref="D309:E309"/>
    <mergeCell ref="D310:E310"/>
    <mergeCell ref="D333:E333"/>
    <mergeCell ref="D317:E317"/>
    <mergeCell ref="D313:E313"/>
    <mergeCell ref="C69:F69"/>
    <mergeCell ref="C70:G70"/>
    <mergeCell ref="C71:F71"/>
    <mergeCell ref="C223:G223"/>
    <mergeCell ref="C84:G84"/>
    <mergeCell ref="C231:G231"/>
    <mergeCell ref="C149:G149"/>
    <mergeCell ref="C153:G153"/>
    <mergeCell ref="C157:G157"/>
    <mergeCell ref="C141:G141"/>
    <mergeCell ref="C103:E103"/>
    <mergeCell ref="C104:E104"/>
    <mergeCell ref="C106:E106"/>
    <mergeCell ref="C107:E107"/>
    <mergeCell ref="C108:E108"/>
    <mergeCell ref="C109:E109"/>
    <mergeCell ref="C110:E110"/>
    <mergeCell ref="C112:E112"/>
    <mergeCell ref="C113:E113"/>
    <mergeCell ref="C114:E114"/>
    <mergeCell ref="C115:E115"/>
    <mergeCell ref="C117:E117"/>
    <mergeCell ref="C118:E118"/>
    <mergeCell ref="C119:E119"/>
    <mergeCell ref="C120:E120"/>
    <mergeCell ref="C121:E121"/>
    <mergeCell ref="C122:E122"/>
    <mergeCell ref="C123:E123"/>
    <mergeCell ref="C125:E125"/>
    <mergeCell ref="C126:E126"/>
    <mergeCell ref="C124:G124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39:E139"/>
    <mergeCell ref="C140:E140"/>
    <mergeCell ref="C142:E142"/>
    <mergeCell ref="C143:E143"/>
    <mergeCell ref="C144:E144"/>
    <mergeCell ref="C145:E145"/>
    <mergeCell ref="C146:E146"/>
    <mergeCell ref="C147:E147"/>
    <mergeCell ref="C148:E148"/>
    <mergeCell ref="C150:E150"/>
    <mergeCell ref="C151:E151"/>
    <mergeCell ref="C152:E152"/>
    <mergeCell ref="C154:E154"/>
    <mergeCell ref="C155:E155"/>
    <mergeCell ref="C156:E156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2:E172"/>
    <mergeCell ref="C173:E173"/>
    <mergeCell ref="C175:E175"/>
    <mergeCell ref="C176:E176"/>
    <mergeCell ref="C177:E177"/>
    <mergeCell ref="C178:E178"/>
    <mergeCell ref="C180:E180"/>
    <mergeCell ref="C181:E181"/>
    <mergeCell ref="C197:E197"/>
    <mergeCell ref="C198:E198"/>
    <mergeCell ref="C199:E199"/>
    <mergeCell ref="C189:G189"/>
    <mergeCell ref="C193:G193"/>
    <mergeCell ref="C196:G196"/>
    <mergeCell ref="C182:E182"/>
    <mergeCell ref="C200:E200"/>
    <mergeCell ref="C201:E201"/>
    <mergeCell ref="C213:E213"/>
    <mergeCell ref="C202:E202"/>
    <mergeCell ref="C204:E204"/>
    <mergeCell ref="C205:E205"/>
    <mergeCell ref="C206:E206"/>
    <mergeCell ref="C207:E207"/>
    <mergeCell ref="C208:E208"/>
    <mergeCell ref="C210:E210"/>
    <mergeCell ref="C212:E212"/>
    <mergeCell ref="C214:E214"/>
    <mergeCell ref="C215:E215"/>
    <mergeCell ref="C216:E216"/>
    <mergeCell ref="C217:E217"/>
    <mergeCell ref="C218:E218"/>
    <mergeCell ref="C219:E219"/>
    <mergeCell ref="C220:E220"/>
    <mergeCell ref="C222:E222"/>
    <mergeCell ref="C224:E224"/>
    <mergeCell ref="C225:E225"/>
    <mergeCell ref="C226:E226"/>
    <mergeCell ref="C227:E227"/>
    <mergeCell ref="C228:E228"/>
    <mergeCell ref="C230:E230"/>
    <mergeCell ref="C232:E232"/>
    <mergeCell ref="C233:E233"/>
    <mergeCell ref="C234:E234"/>
    <mergeCell ref="C235:E235"/>
    <mergeCell ref="C236:E236"/>
    <mergeCell ref="C237:E237"/>
    <mergeCell ref="C240:E240"/>
    <mergeCell ref="C241:E241"/>
    <mergeCell ref="C242:E242"/>
    <mergeCell ref="C239:G239"/>
    <mergeCell ref="C243:E243"/>
    <mergeCell ref="C245:E245"/>
    <mergeCell ref="C246:E246"/>
    <mergeCell ref="C247:E247"/>
    <mergeCell ref="C250:E250"/>
    <mergeCell ref="C248:G248"/>
    <mergeCell ref="C249:G249"/>
    <mergeCell ref="C244:G244"/>
    <mergeCell ref="C251:E251"/>
    <mergeCell ref="C252:E252"/>
    <mergeCell ref="C254:E254"/>
    <mergeCell ref="C256:E256"/>
    <mergeCell ref="C262:E262"/>
    <mergeCell ref="C263:E263"/>
    <mergeCell ref="C259:E259"/>
    <mergeCell ref="C260:E260"/>
    <mergeCell ref="C261:E261"/>
    <mergeCell ref="C264:E264"/>
    <mergeCell ref="C266:E266"/>
    <mergeCell ref="C267:E267"/>
    <mergeCell ref="C268:E268"/>
    <mergeCell ref="C269:E269"/>
    <mergeCell ref="C342:G342"/>
    <mergeCell ref="D301:E301"/>
    <mergeCell ref="D314:E314"/>
    <mergeCell ref="D315:E315"/>
    <mergeCell ref="F341:G341"/>
  </mergeCells>
  <dataValidations count="7">
    <dataValidation type="list" allowBlank="1" showInputMessage="1" showErrorMessage="1" sqref="D343:D355 F165:F170 G29:G43 G52:G62 G45:G50 G65:G69 G71:G72 G74:G83 G85:G97 G99:G100 F106:F110 F117:F123 F125:F140 F142:F148 F150:F152 F154:F156 F172:F173 F177:F178 F180:F188 F194:F195 F190:F192 F197:F202 F204:F208 F210 F212:F220 F222 F224:F228 F230 F232:F237 F240:F243 F245:F247 F250:F252 F254 F256:F264 F266:F269 D370:D375 D358:D359">
      <formula1>"0,1"</formula1>
    </dataValidation>
    <dataValidation type="list" allowBlank="1" showInputMessage="1" showErrorMessage="1" sqref="D362:D364">
      <formula1>"31,32,33"</formula1>
    </dataValidation>
    <dataValidation type="list" allowBlank="1" showInputMessage="1" showErrorMessage="1" sqref="F115">
      <formula1>"11,12,13"</formula1>
    </dataValidation>
    <dataValidation type="list" allowBlank="1" showInputMessage="1" showErrorMessage="1" sqref="F114">
      <formula1>"8,9,10"</formula1>
    </dataValidation>
    <dataValidation type="list" allowBlank="1" showInputMessage="1" showErrorMessage="1" sqref="F112">
      <formula1>"34,35"</formula1>
    </dataValidation>
    <dataValidation type="list" allowBlank="1" showInputMessage="1" showErrorMessage="1" sqref="F113">
      <formula1>"37,38,25"</formula1>
    </dataValidation>
    <dataValidation type="whole" allowBlank="1" showInputMessage="1" showErrorMessage="1" errorTitle="Alert" error="Please enter numeric value, value should be between 0 to 99999999." sqref="G26:G27 F326:G328 F296:G310 F314:G319 F275:G291 F333:G337 F103:F104 F159:F164 F175:F176">
      <formula1>0</formula1>
      <formula2>9999999</formula2>
    </dataValidation>
  </dataValidations>
  <printOptions/>
  <pageMargins left="0.46" right="0.35" top="0.59" bottom="1" header="0.5" footer="0.5"/>
  <pageSetup horizontalDpi="600" verticalDpi="6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7">
      <selection activeCell="B135" sqref="B135"/>
    </sheetView>
  </sheetViews>
  <sheetFormatPr defaultColWidth="9.140625" defaultRowHeight="15" customHeight="1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System User</cp:lastModifiedBy>
  <cp:lastPrinted>2007-03-23T07:35:53Z</cp:lastPrinted>
  <dcterms:created xsi:type="dcterms:W3CDTF">2005-09-05T07:50:02Z</dcterms:created>
  <dcterms:modified xsi:type="dcterms:W3CDTF">2010-09-29T12:17:05Z</dcterms:modified>
  <cp:category/>
  <cp:version/>
  <cp:contentType/>
  <cp:contentStatus/>
</cp:coreProperties>
</file>