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<sst xmlns="http://schemas.openxmlformats.org/spreadsheetml/2006/main" count="331" uniqueCount="272">
  <si>
    <t>Name of the State: ____________________________</t>
  </si>
  <si>
    <t>District:_________________________</t>
  </si>
  <si>
    <t>Tehsil/Taluk/Block ___________________________</t>
  </si>
  <si>
    <t>Date of Data Collection</t>
  </si>
  <si>
    <t>Day</t>
  </si>
  <si>
    <t>Month</t>
  </si>
  <si>
    <t>Year</t>
  </si>
  <si>
    <t>Name and Signature of the Person Collecting Data</t>
  </si>
  <si>
    <t>I. Services</t>
  </si>
  <si>
    <t>S.No.</t>
  </si>
  <si>
    <t>Population covered (in numbers)</t>
  </si>
  <si>
    <t>1.2.</t>
  </si>
  <si>
    <t>a.</t>
  </si>
  <si>
    <t>b.</t>
  </si>
  <si>
    <t>c.</t>
  </si>
  <si>
    <t>d.</t>
  </si>
  <si>
    <t>1.3.</t>
  </si>
  <si>
    <t>1.4.</t>
  </si>
  <si>
    <t>e.</t>
  </si>
  <si>
    <t>f.</t>
  </si>
  <si>
    <t>MCH Care including Family Planning</t>
  </si>
  <si>
    <t>g.</t>
  </si>
  <si>
    <t>h.</t>
  </si>
  <si>
    <t>i.</t>
  </si>
  <si>
    <t>j.</t>
  </si>
  <si>
    <t>k.</t>
  </si>
  <si>
    <t>Monitoring and Supervision activities (Yes / No)</t>
  </si>
  <si>
    <t>II.  Manpower</t>
  </si>
  <si>
    <t>Personnel</t>
  </si>
  <si>
    <t>Existing</t>
  </si>
  <si>
    <t>Recommended</t>
  </si>
  <si>
    <t>Remarks / Suggestions / Identified Gaps</t>
  </si>
  <si>
    <t>2.1.</t>
  </si>
  <si>
    <t>2.2.</t>
  </si>
  <si>
    <t>2.3.</t>
  </si>
  <si>
    <t>Health Worker (Female)</t>
  </si>
  <si>
    <t>3.1.</t>
  </si>
  <si>
    <t>3.2.</t>
  </si>
  <si>
    <t>3.3.</t>
  </si>
  <si>
    <t>3.4.</t>
  </si>
  <si>
    <t>3.5.</t>
  </si>
  <si>
    <t>3.6.</t>
  </si>
  <si>
    <t>3.7.</t>
  </si>
  <si>
    <t>3.8.</t>
  </si>
  <si>
    <t>If available, area in Sq. mts.)</t>
  </si>
  <si>
    <t>Building</t>
  </si>
  <si>
    <t>Area of the building (Total area in Sq. mts.)</t>
  </si>
  <si>
    <t>ii.</t>
  </si>
  <si>
    <t>iii.</t>
  </si>
  <si>
    <t>iv.</t>
  </si>
  <si>
    <t>Location</t>
  </si>
  <si>
    <t>Labour room</t>
  </si>
  <si>
    <t xml:space="preserve">Water supply </t>
  </si>
  <si>
    <t>Waste disposal</t>
  </si>
  <si>
    <t>Electricity</t>
  </si>
  <si>
    <t>Communication facilities</t>
  </si>
  <si>
    <t>Particular</t>
  </si>
  <si>
    <t>Whether functional / available as per norms</t>
  </si>
  <si>
    <t>Remarks</t>
  </si>
  <si>
    <t>Proforma for Sub Centres on IPHS</t>
  </si>
  <si>
    <t>Name of the Village</t>
  </si>
  <si>
    <t>Location Name of Sub Centre:________________________</t>
  </si>
  <si>
    <t>1.2.1.</t>
  </si>
  <si>
    <t>1.2.2.</t>
  </si>
  <si>
    <t>1 or 2 (Optional)</t>
  </si>
  <si>
    <t>Health Worker (Male)</t>
  </si>
  <si>
    <t>1 or 0 (optional; may be replaced by female health worker)</t>
  </si>
  <si>
    <t>1 (optional)</t>
  </si>
  <si>
    <t>III. Physical Infrastructure (As per specifications)</t>
  </si>
  <si>
    <t xml:space="preserve">Current Availability at Sub Centre      </t>
  </si>
  <si>
    <t>Travel time to reach the Sub Centre from the remotes place in the coverage area</t>
  </si>
  <si>
    <t>3.9.</t>
  </si>
  <si>
    <t>3.10.</t>
  </si>
  <si>
    <t>3.11.</t>
  </si>
  <si>
    <t>3.12.</t>
  </si>
  <si>
    <t>3.13.</t>
  </si>
  <si>
    <t>3.14.</t>
  </si>
  <si>
    <t>Current Availability at Sub Centre</t>
  </si>
  <si>
    <t xml:space="preserve">Residential facility for the staff </t>
  </si>
  <si>
    <t>Identification</t>
  </si>
  <si>
    <t>7.1.</t>
  </si>
  <si>
    <t>7.2.</t>
  </si>
  <si>
    <t>7.3.</t>
  </si>
  <si>
    <t>7.4.</t>
  </si>
  <si>
    <t>l.</t>
  </si>
  <si>
    <t>m.</t>
  </si>
  <si>
    <t>If labour room is present, but deliveries not being conducted there, then what are the reasons for the same?</t>
  </si>
  <si>
    <t>If available, whether staff staying or not?</t>
  </si>
  <si>
    <t>The distance of Sub Centre (in Kms.) from the PHC</t>
  </si>
  <si>
    <t>The distance of Sub Centre (in Kms.) from the CHC</t>
  </si>
  <si>
    <t>The distance of Sub Centre (in Kms.) from the remotest village in the coverage area</t>
  </si>
  <si>
    <t>Sanctioned</t>
  </si>
  <si>
    <t>InPostion</t>
  </si>
  <si>
    <t>7. Quality Control</t>
  </si>
  <si>
    <t>Total Coverage Area (Sq. Kms.)</t>
  </si>
  <si>
    <t>1.1.a</t>
  </si>
  <si>
    <t>1.1.b</t>
  </si>
  <si>
    <t>Voluntary worker</t>
  </si>
  <si>
    <t>7</t>
  </si>
  <si>
    <t>8</t>
  </si>
  <si>
    <t>9</t>
  </si>
  <si>
    <t>Equipment Drug &amp; Furniture</t>
  </si>
  <si>
    <t xml:space="preserve">Ante-natal care(0 - yes &amp; 1 - No) </t>
  </si>
  <si>
    <t>Intranatal care(0 - yes &amp; 1 - No)</t>
  </si>
  <si>
    <t>Post-natal care(0 - yes &amp; 1 - No)</t>
  </si>
  <si>
    <t>New born Care(0 - yes &amp; 1 - No)</t>
  </si>
  <si>
    <t>Child care including immunization(0 - yes &amp; 1 - No)</t>
  </si>
  <si>
    <t>Family Planning and contraception(0 - yes &amp; 1 - No)</t>
  </si>
  <si>
    <t>Adolescent health care(0 - yes &amp; 1 - No)</t>
  </si>
  <si>
    <t>Assistance to school health services(0 - yes &amp; 1 - No)</t>
  </si>
  <si>
    <t>Facilities under Janani Suraksha Yojana(0 - yes &amp; 1 - No)</t>
  </si>
  <si>
    <t>Treatment of minor ailments(0 - yes &amp; 1 - No)</t>
  </si>
  <si>
    <t>First aid (0 - yes &amp; 1 - No)</t>
  </si>
  <si>
    <t xml:space="preserve">Service availability </t>
  </si>
  <si>
    <t>Does the doctor visit the Sub centre at least once in a month?(0 - yes &amp; 1 - No)</t>
  </si>
  <si>
    <t>Is the day and time of this visit fixed?(0 - yes &amp; 1 - No)</t>
  </si>
  <si>
    <t>Are the residents of the village aware of the timings of the doctor's visit? (0 - yes &amp; 1 - No)</t>
  </si>
  <si>
    <t>Does the Health Assistant (male) or LHV visit the Sub Centre at least once a week?(0 - yes &amp; 1 - No)</t>
  </si>
  <si>
    <t>Is the Antenatal care (Inj. T.T, IFA tablets, weight and BP checkup) provided by those in the Sub centre?(0 - yes &amp; 1 - No)</t>
  </si>
  <si>
    <t>Is the facility for referral of complicated cases of pregnancy / delivery available at Sub centre for 24 hours?(0 - yes &amp; 1 - No)</t>
  </si>
  <si>
    <t>Does the ANM/any trained personnel accompany the woman in labor to the referred care facility at the time of referral?(0 - yes &amp; 1 - No)</t>
  </si>
  <si>
    <t>Are the Immunization services as per Government schedule provided by the Sub centre(0 - yes &amp; 1 - No)</t>
  </si>
  <si>
    <t>Is the ORS for prevention of diarrhea and dehydration available in the Subcentre? (0 - yes &amp; 1 - No)</t>
  </si>
  <si>
    <t>Is the treatment of minor illness like fever, cough, cold, worm disinfestation etc. available in the Sub centre(0 - yes &amp; 1 - No)</t>
  </si>
  <si>
    <t>Is the facility for taking Peripheral blood smear in case of fever for detection available in the Sub centre?(0 - yes &amp; 1 - No)</t>
  </si>
  <si>
    <t>Are the contraceptive services like insertion of Copper-T, distributing Oral contraceptive pills or condoms provided by the Sub centre?(0 - yes &amp; 1 - No)</t>
  </si>
  <si>
    <t>Is it a DOT centre?(0 - yes &amp; 1 - No)</t>
  </si>
  <si>
    <t>Availability of specific services</t>
  </si>
  <si>
    <t xml:space="preserve">Other fuctions and services performed </t>
  </si>
  <si>
    <t>Disease surveillance(0 - yes &amp; 1 - No)</t>
  </si>
  <si>
    <t>Control of local endemic diseases(0 - yes &amp; 1 - No)</t>
  </si>
  <si>
    <t>Promotion of sanitation(0 - yes &amp; 1 - No)</t>
  </si>
  <si>
    <t>Field visits and home care(0 - yes &amp; 1 - No)</t>
  </si>
  <si>
    <t>National Health Programmes including HIV/AIDS control programes(0 - yes &amp; 1 - No)</t>
  </si>
  <si>
    <t>Training of traditional birth attendants and ASHA(0 - yes &amp; 1 - No)</t>
  </si>
  <si>
    <t>Monitoring of Water quality in the village(0 - yes &amp; 1 - No)</t>
  </si>
  <si>
    <t>Watch over unusual health events(0 - yes &amp; 1 - No)</t>
  </si>
  <si>
    <t>Coordinated services with AWWs, ASHA, Village Health and Sanitation Committee, PRIs(0 - yes &amp; 1 - No)</t>
  </si>
  <si>
    <t>Coordination and supervision of activities of ASHA(0 - yes &amp; 1 - No)</t>
  </si>
  <si>
    <t>Proper maintance of records and registers(0 - yes &amp; 1 - No)</t>
  </si>
  <si>
    <t>Preparation of Village Health Plan / Sub Centre Plan(0 - yes &amp; 1 - No)</t>
  </si>
  <si>
    <t>Whether located at an easily accessible area?(54 - Within Village Locality &amp;  55 - Far from village locality)</t>
  </si>
  <si>
    <t>Is a designated government building available for the Sub Centre? (0 - yes &amp; 1 - No)</t>
  </si>
  <si>
    <t>Garbage dump (0 - yes &amp; 1 - No)</t>
  </si>
  <si>
    <t>Cattle shed (0 - yes &amp; 1 - No)</t>
  </si>
  <si>
    <t>Stagnant pool (0 - yes &amp; 1 - No)</t>
  </si>
  <si>
    <t>Pollution from industry (0 - yes &amp; 1 - No)</t>
  </si>
  <si>
    <t>Is boundary wall with gate existing? (0 - yes &amp; 1 - No)</t>
  </si>
  <si>
    <t xml:space="preserve">If there is no designated government building, then where does the Sub Centre located (14 - Rented premises &amp; 15 -  Other Rent Free Building (Panchayat Voluntary Organization Building))
</t>
  </si>
  <si>
    <t>What is the present stage of construction of the building (34 - Construction complete &amp; 35 - Construction incomplete)</t>
  </si>
  <si>
    <t>Compound Wall / Fencing (37 - All around &amp; 38 - Partial &amp; 25 - None)</t>
  </si>
  <si>
    <t>Condition of plaster on walls (8 - Well plastered with plaster intact every where &amp; 9 - Plaster coming off in some places &amp; 10- Plaster coming off in many places or no plaster)</t>
  </si>
  <si>
    <t>Condition of floor (11 - Floor in good condition &amp; 12 - Floor coming off in some places &amp; 13- Floor coming off in many places or no proper flooring)</t>
  </si>
  <si>
    <t>Condition of cleanliness in the building (5 - Good &amp; 6 - Fair &amp; 7 -  Poor)</t>
  </si>
  <si>
    <t>Are any of the following close to the Sub Centre?</t>
  </si>
  <si>
    <t>Prominent display boards in local language (0 - yes &amp; 1 - No)</t>
  </si>
  <si>
    <t>Separate public utilities for males and females (0 - yes &amp; 1 - No)</t>
  </si>
  <si>
    <t>Suggestion / complaint box  (0 - yes &amp; 1 - No)</t>
  </si>
  <si>
    <t>Labour room available? (0 - yes &amp; 1 - No)</t>
  </si>
  <si>
    <t>If labour room is present, are deliveries carried out in the labour room? (0-Yes &amp; 1- No &amp; 36 - Sometimes)</t>
  </si>
  <si>
    <t>Staff not staying  (0 - yes &amp; 1 - No)</t>
  </si>
  <si>
    <t>Poor condition of the labour room  (0 - yes &amp; 1 - No)</t>
  </si>
  <si>
    <t>No power supply in the labour room  (0 - yes &amp; 1 - No)</t>
  </si>
  <si>
    <t>Clinic Room  (0 - yes &amp; 1 - No)</t>
  </si>
  <si>
    <t>Examination room  (0 - yes &amp; 1 - No)</t>
  </si>
  <si>
    <t>Source of water (16 - Piped &amp; 17- Bore well/ hand pump / tube well &amp; 18- Well)</t>
  </si>
  <si>
    <t>Whether overhead tank and pump exist (0 - yes &amp; 1 - No)</t>
  </si>
  <si>
    <t>If overhead tank exist, whether its capacity sufficient? (0 - yes &amp; 1 - No)</t>
  </si>
  <si>
    <t>If pump exist, whether it is in working condition? (0 - yes &amp; 1 - No)</t>
  </si>
  <si>
    <t>Is there any proper medical waste disposal mechanism ?(0 - yes &amp; 1 - No)</t>
  </si>
  <si>
    <t>Regular electric supply available? (0 - yes &amp; 1 - No)</t>
  </si>
  <si>
    <t>Telephone (0 - yes &amp; 1 - No)</t>
  </si>
  <si>
    <t>Health Worker (Female) (0 - yes &amp; 1 - No)</t>
  </si>
  <si>
    <t>Transport facility for movement of staff (0 - yes &amp; 1 - No)</t>
  </si>
  <si>
    <t>Are Equipment  Available As per the prescribed list  (31 - Available &amp; 32 - Partially Available &amp; 33 - Not Available)</t>
  </si>
  <si>
    <t>Are Drugs  Available As per the prescribed list   (31 - Available &amp; 32 - Partially Available &amp; 33 - Not Available)</t>
  </si>
  <si>
    <t>Are Furniture  Available As per the prescribed list   (31 - Available &amp; 32 - Partially Available &amp; 33 - Not Available)</t>
  </si>
  <si>
    <t>Whether two months supply of essential contraceptives available? (31 - Available &amp; 32 - Partially Available &amp; 33 - Not Available)</t>
  </si>
  <si>
    <t>Whether two months supply of essential drugs available? (31 - Available &amp; 
32 - Partially Available &amp; 33 - Not Available)</t>
  </si>
  <si>
    <t>Whether two months supply of essential vaccines available? (31 - Available &amp; 
32 - Partially Available &amp; 33 - Not Available)</t>
  </si>
  <si>
    <t>Citizen's charter in local language (0 - yes &amp; 1 - No)</t>
  </si>
  <si>
    <t>Internal monitoring: supportive supervision and record checking at periodic intervals by the male and female health supervisors from PHC (at least once a week) and by MO (at least once in a month) (0 - yes &amp; 1 - No)</t>
  </si>
  <si>
    <t>External monitoring: Village health and sanitation committee, evaluation by independent external agency (0 - yes &amp; 1 - No)</t>
  </si>
  <si>
    <t>Availability of various guidelines issued by GOI or State Govt. (specify) (0 - yes &amp; 1 - No)</t>
  </si>
  <si>
    <t>7|txt_Population_1_1_A</t>
  </si>
  <si>
    <t>7|txt_TotalArea_1_1_B</t>
  </si>
  <si>
    <t>7|rdb_1_2_1_a</t>
  </si>
  <si>
    <t>7|rdb_1_2_1_b</t>
  </si>
  <si>
    <t>7|rdb_1_2_1_c</t>
  </si>
  <si>
    <t>7|rdb_1_2_1_d</t>
  </si>
  <si>
    <t>7|rdb_1_2_1_e</t>
  </si>
  <si>
    <t>7|rdb_1_2_1_f</t>
  </si>
  <si>
    <t>7|rdb_1_2_1_g</t>
  </si>
  <si>
    <t>7|rdb_1_2_1_h</t>
  </si>
  <si>
    <t>7|rdb_1_2_1_i</t>
  </si>
  <si>
    <t>7|rdb_1_2_1_j</t>
  </si>
  <si>
    <t>7|rdb_1_2_1_k</t>
  </si>
  <si>
    <t>7|rdb_1_2_2_a</t>
  </si>
  <si>
    <t>7|rdb_1_2_2_b</t>
  </si>
  <si>
    <t>7|rdb_1_2_2_c</t>
  </si>
  <si>
    <t>7|rdb_1_2_2_d</t>
  </si>
  <si>
    <t>7|rdb_1_2_2_e</t>
  </si>
  <si>
    <t>7|rdb_1_2_2_f</t>
  </si>
  <si>
    <t>7|rdb_1_2_2_g</t>
  </si>
  <si>
    <t>7|rdb_1_2_2_h</t>
  </si>
  <si>
    <t>7|rdb_1_2_2_i</t>
  </si>
  <si>
    <t>7|rdb_1_2_2_j</t>
  </si>
  <si>
    <t>7|rdb_1_2_2_k</t>
  </si>
  <si>
    <t>7|rdb_1_2_2_l</t>
  </si>
  <si>
    <t>7|rdb_1_2_2_m</t>
  </si>
  <si>
    <t>7|rdb_1_3_a</t>
  </si>
  <si>
    <t>7|rdb_1_3_b</t>
  </si>
  <si>
    <t>7|rdb_1_3_c</t>
  </si>
  <si>
    <t>7|rdb_1_3_d</t>
  </si>
  <si>
    <t>7|rdb_1_3_e</t>
  </si>
  <si>
    <t>7|rdb_1_4_a</t>
  </si>
  <si>
    <t>7|rdb_1_4_b</t>
  </si>
  <si>
    <t>7|rdb_1_4_c</t>
  </si>
  <si>
    <t>7|rdb_1_4_d</t>
  </si>
  <si>
    <t>7|rdb_1_4_e</t>
  </si>
  <si>
    <t>7|rdb_1_4_f</t>
  </si>
  <si>
    <t>7|rdb_1_4_g</t>
  </si>
  <si>
    <t xml:space="preserve">6,7|txt_Sanctioned_2_1,txt_InPostion_2_1
</t>
  </si>
  <si>
    <t xml:space="preserve">6,7|txt_Sanctioned_2_2,txt_InPostion_2_2
</t>
  </si>
  <si>
    <t xml:space="preserve">6,7|txt_Sanctioned_2_3,txt_InPostion_2_3
</t>
  </si>
  <si>
    <t>5|rdb_3_1_a</t>
  </si>
  <si>
    <t>5|txt_CurrentAval_3_1_b</t>
  </si>
  <si>
    <t>5|txt_CurrentAval_3_1_c</t>
  </si>
  <si>
    <t>5|txt_CurrentAval_3_1_d</t>
  </si>
  <si>
    <t>5|txt_CurrentAval_3_1_e</t>
  </si>
  <si>
    <t>5|rdb_CurrentAval_3_2_a</t>
  </si>
  <si>
    <t>5|rdb_CurrentAval_3_2_b</t>
  </si>
  <si>
    <t>5|rdb_CurrentAval_3_2_f</t>
  </si>
  <si>
    <t>5|rdb_CurrentAval_3_2_g</t>
  </si>
  <si>
    <t>5|rdb_CurrentAval_3_2_h</t>
  </si>
  <si>
    <t>5|rdb_CurrentAval_3_2_i</t>
  </si>
  <si>
    <t>5|rdb_CurrentAval_3_2_j_i</t>
  </si>
  <si>
    <t>5|rdb_CurrentAval_3_2_k</t>
  </si>
  <si>
    <t>5|rdb_CurrentAval_3_3</t>
  </si>
  <si>
    <t>5|rdb_CurrentAval_3_4</t>
  </si>
  <si>
    <t>5|rdb_CurrentAval_3_5</t>
  </si>
  <si>
    <t>5|rdb_CurrentAval_3_6_a</t>
  </si>
  <si>
    <t>5|rdb_CurrentAval_3_6_b</t>
  </si>
  <si>
    <t>5|rdb_3_6_c_i</t>
  </si>
  <si>
    <t>5|rdb_3_6_c_ii</t>
  </si>
  <si>
    <t>5|rdb_3_6_c_iii</t>
  </si>
  <si>
    <t>5|rdb_CurrentAval_3_7</t>
  </si>
  <si>
    <t>5|rdb_CurrentAval_3_8</t>
  </si>
  <si>
    <t>5|rdb_3_9_a</t>
  </si>
  <si>
    <t>5|rdb_3_9_b</t>
  </si>
  <si>
    <t>5|rdb_3_9_c</t>
  </si>
  <si>
    <t>5|rdb_3_9_d</t>
  </si>
  <si>
    <t>5|rdb_3_10_a</t>
  </si>
  <si>
    <t>5|rdb_3_11_a</t>
  </si>
  <si>
    <t>5|rdb_3_12_a</t>
  </si>
  <si>
    <t>5|rdb_3_13</t>
  </si>
  <si>
    <t>5|rdb_3_14_i</t>
  </si>
  <si>
    <t>5|rdb_4</t>
  </si>
  <si>
    <t>5|rdb_5</t>
  </si>
  <si>
    <t>5|rdb_6</t>
  </si>
  <si>
    <t>5|rdb_7</t>
  </si>
  <si>
    <t>5|rdb_8</t>
  </si>
  <si>
    <t>5|rdb_9</t>
  </si>
  <si>
    <t>4|rdb_7_1</t>
  </si>
  <si>
    <t>4|rdb_7_2</t>
  </si>
  <si>
    <t>4|rdb_7_3</t>
  </si>
  <si>
    <t>4|rdb_7_4</t>
  </si>
  <si>
    <t>5|txt_CurrentAval_3_2_c</t>
  </si>
  <si>
    <t>5|rdb_CurrentAval_3_2_e</t>
  </si>
  <si>
    <t>5|rdb_CurrentAval_3_2_j_ii</t>
  </si>
  <si>
    <t>5|rdb_CurrentAval_3_2_j_iii</t>
  </si>
  <si>
    <t>5|rdb_CurrentAval_3_2_j_iv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</si>
</sst>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8"/>
      <color indexed="22"/>
      <name val="Times New Roman"/>
      <family val="1"/>
    </font>
    <font>
      <sz val="11"/>
      <color indexed="8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justify"/>
    </xf>
    <xf numFmtId="0" fontId="1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 vertical="top"/>
    </xf>
    <xf numFmtId="49" fontId="1" fillId="33" borderId="11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/>
    </xf>
    <xf numFmtId="0" fontId="4" fillId="33" borderId="10" xfId="0" applyFont="1" applyFill="1" applyBorder="1" applyAlignment="1">
      <alignment horizontal="left" wrapText="1"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right" vertical="center"/>
    </xf>
    <xf numFmtId="49" fontId="1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0" borderId="0" xfId="0" applyFont="1" applyAlignment="1">
      <alignment horizontal="justify"/>
    </xf>
    <xf numFmtId="0" fontId="3" fillId="33" borderId="1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7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left" wrapText="1"/>
    </xf>
    <xf numFmtId="0" fontId="1" fillId="33" borderId="18" xfId="0" applyFont="1" applyFill="1" applyBorder="1" applyAlignment="1">
      <alignment horizontal="center"/>
    </xf>
    <xf numFmtId="0" fontId="5" fillId="33" borderId="12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34" borderId="11" xfId="0" applyFont="1" applyFill="1" applyBorder="1" applyAlignment="1" applyProtection="1">
      <alignment horizontal="center" vertical="center"/>
      <protection locked="0"/>
    </xf>
    <xf numFmtId="0" fontId="1" fillId="34" borderId="17" xfId="0" applyFont="1" applyFill="1" applyBorder="1" applyAlignment="1" applyProtection="1">
      <alignment horizontal="center"/>
      <protection locked="0"/>
    </xf>
    <xf numFmtId="0" fontId="1" fillId="34" borderId="17" xfId="0" applyFont="1" applyFill="1" applyBorder="1" applyAlignment="1" applyProtection="1">
      <alignment horizontal="center" vertical="center"/>
      <protection locked="0"/>
    </xf>
    <xf numFmtId="0" fontId="10" fillId="0" borderId="10" xfId="55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 vertical="top"/>
    </xf>
    <xf numFmtId="49" fontId="1" fillId="33" borderId="19" xfId="0" applyNumberFormat="1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right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49" fontId="1" fillId="33" borderId="12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right" vertical="center"/>
    </xf>
    <xf numFmtId="49" fontId="1" fillId="33" borderId="19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wrapText="1"/>
    </xf>
    <xf numFmtId="0" fontId="1" fillId="33" borderId="18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7" xfId="0" applyFont="1" applyFill="1" applyBorder="1" applyAlignment="1">
      <alignment horizontal="left" vertical="top" wrapText="1"/>
    </xf>
    <xf numFmtId="0" fontId="1" fillId="33" borderId="18" xfId="0" applyFont="1" applyFill="1" applyBorder="1" applyAlignment="1">
      <alignment horizontal="left" vertical="top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33" borderId="12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justify" vertical="center" wrapText="1"/>
    </xf>
    <xf numFmtId="0" fontId="1" fillId="33" borderId="18" xfId="0" applyFont="1" applyFill="1" applyBorder="1" applyAlignment="1">
      <alignment horizontal="justify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/>
    </xf>
    <xf numFmtId="0" fontId="1" fillId="33" borderId="17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justify" vertical="center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justify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5"/>
  <sheetViews>
    <sheetView tabSelected="1" zoomScale="115" zoomScaleNormal="115" zoomScalePageLayoutView="0" workbookViewId="0" topLeftCell="C55">
      <selection activeCell="G23" sqref="G23"/>
    </sheetView>
  </sheetViews>
  <sheetFormatPr defaultColWidth="9.140625" defaultRowHeight="12.75"/>
  <cols>
    <col min="1" max="1" width="11.140625" style="1" customWidth="1"/>
    <col min="2" max="2" width="0.71875" style="1" customWidth="1"/>
    <col min="3" max="3" width="50.57421875" style="1" bestFit="1" customWidth="1"/>
    <col min="4" max="4" width="28.00390625" style="1" customWidth="1"/>
    <col min="5" max="5" width="12.8515625" style="1" customWidth="1"/>
    <col min="6" max="6" width="23.421875" style="1" customWidth="1"/>
    <col min="7" max="7" width="16.421875" style="2" customWidth="1"/>
    <col min="8" max="8" width="8.8515625" style="1" customWidth="1"/>
    <col min="9" max="15" width="9.140625" style="1" hidden="1" customWidth="1"/>
    <col min="16" max="16" width="39.7109375" style="1" hidden="1" customWidth="1"/>
    <col min="17" max="16384" width="9.140625" style="1" customWidth="1"/>
  </cols>
  <sheetData>
    <row r="1" spans="1:7" ht="15.75">
      <c r="A1" s="111" t="s">
        <v>59</v>
      </c>
      <c r="B1" s="111"/>
      <c r="C1" s="111"/>
      <c r="D1" s="111"/>
      <c r="E1" s="111"/>
      <c r="F1" s="111"/>
      <c r="G1" s="111"/>
    </row>
    <row r="2" spans="1:15" ht="12" customHeight="1">
      <c r="A2" s="3" t="s">
        <v>79</v>
      </c>
      <c r="B2" s="3"/>
      <c r="O2" s="1">
        <v>6</v>
      </c>
    </row>
    <row r="3" spans="1:7" ht="12" customHeight="1">
      <c r="A3" s="4"/>
      <c r="B3" s="4"/>
      <c r="C3" s="4"/>
      <c r="D3" s="4"/>
      <c r="E3" s="4"/>
      <c r="F3" s="4"/>
      <c r="G3" s="5"/>
    </row>
    <row r="4" spans="1:7" ht="12" customHeight="1">
      <c r="A4" s="6"/>
      <c r="B4" s="6"/>
      <c r="C4" s="7" t="s">
        <v>0</v>
      </c>
      <c r="D4" s="4"/>
      <c r="E4" s="4"/>
      <c r="F4" s="4"/>
      <c r="G4" s="5"/>
    </row>
    <row r="5" spans="1:7" ht="12" customHeight="1">
      <c r="A5" s="8"/>
      <c r="B5" s="8"/>
      <c r="C5" s="7"/>
      <c r="D5" s="7"/>
      <c r="E5" s="4"/>
      <c r="F5" s="4"/>
      <c r="G5" s="5"/>
    </row>
    <row r="6" spans="1:7" ht="12" customHeight="1">
      <c r="A6" s="6"/>
      <c r="B6" s="6"/>
      <c r="C6" s="7" t="s">
        <v>1</v>
      </c>
      <c r="D6" s="7"/>
      <c r="E6" s="4"/>
      <c r="F6" s="4"/>
      <c r="G6" s="5"/>
    </row>
    <row r="7" spans="1:7" ht="12" customHeight="1">
      <c r="A7" s="8"/>
      <c r="B7" s="8"/>
      <c r="C7" s="7"/>
      <c r="D7" s="7"/>
      <c r="E7" s="4"/>
      <c r="F7" s="4"/>
      <c r="G7" s="5"/>
    </row>
    <row r="8" spans="1:7" ht="12" customHeight="1">
      <c r="A8" s="6"/>
      <c r="B8" s="6"/>
      <c r="C8" s="7" t="s">
        <v>2</v>
      </c>
      <c r="D8" s="7"/>
      <c r="E8" s="4"/>
      <c r="F8" s="4"/>
      <c r="G8" s="5"/>
    </row>
    <row r="9" spans="1:7" ht="12" customHeight="1">
      <c r="A9" s="6"/>
      <c r="B9" s="6"/>
      <c r="C9" s="7"/>
      <c r="D9" s="7"/>
      <c r="E9" s="4"/>
      <c r="F9" s="4"/>
      <c r="G9" s="5"/>
    </row>
    <row r="10" spans="1:7" ht="12" customHeight="1">
      <c r="A10" s="6"/>
      <c r="B10" s="6"/>
      <c r="C10" s="7" t="s">
        <v>60</v>
      </c>
      <c r="D10" s="7"/>
      <c r="E10" s="4"/>
      <c r="F10" s="4"/>
      <c r="G10" s="5"/>
    </row>
    <row r="11" spans="1:7" ht="12" customHeight="1">
      <c r="A11" s="6"/>
      <c r="B11" s="6"/>
      <c r="C11" s="7"/>
      <c r="D11" s="7"/>
      <c r="E11" s="4"/>
      <c r="F11" s="4"/>
      <c r="G11" s="5"/>
    </row>
    <row r="12" spans="1:7" ht="12" customHeight="1">
      <c r="A12" s="6"/>
      <c r="B12" s="6"/>
      <c r="C12" s="7" t="s">
        <v>61</v>
      </c>
      <c r="D12" s="7"/>
      <c r="E12" s="4"/>
      <c r="F12" s="4"/>
      <c r="G12" s="5"/>
    </row>
    <row r="13" spans="1:7" ht="12" customHeight="1">
      <c r="A13" s="8"/>
      <c r="B13" s="8"/>
      <c r="C13" s="7"/>
      <c r="D13" s="7"/>
      <c r="E13" s="4"/>
      <c r="F13" s="4"/>
      <c r="G13" s="5"/>
    </row>
    <row r="14" spans="1:7" ht="12" customHeight="1">
      <c r="A14" s="6"/>
      <c r="B14" s="6"/>
      <c r="C14" s="7" t="s">
        <v>3</v>
      </c>
      <c r="D14" s="7"/>
      <c r="E14" s="4"/>
      <c r="F14" s="4"/>
      <c r="G14" s="5"/>
    </row>
    <row r="15" spans="1:7" ht="12" customHeight="1">
      <c r="A15" s="7"/>
      <c r="B15" s="7"/>
      <c r="C15" s="7"/>
      <c r="D15" s="7"/>
      <c r="E15" s="4"/>
      <c r="F15" s="4"/>
      <c r="G15" s="5"/>
    </row>
    <row r="16" spans="1:7" ht="12" customHeight="1">
      <c r="A16" s="7"/>
      <c r="B16" s="7"/>
      <c r="C16" s="7"/>
      <c r="D16" s="6" t="s">
        <v>4</v>
      </c>
      <c r="E16" s="6" t="s">
        <v>5</v>
      </c>
      <c r="F16" s="6" t="s">
        <v>6</v>
      </c>
      <c r="G16" s="5"/>
    </row>
    <row r="17" spans="1:7" ht="12" customHeight="1">
      <c r="A17" s="7"/>
      <c r="B17" s="7"/>
      <c r="C17" s="7"/>
      <c r="D17" s="7"/>
      <c r="E17" s="4"/>
      <c r="F17" s="4"/>
      <c r="G17" s="5"/>
    </row>
    <row r="18" spans="1:7" ht="12" customHeight="1">
      <c r="A18" s="6"/>
      <c r="B18" s="6"/>
      <c r="C18" s="7" t="s">
        <v>7</v>
      </c>
      <c r="D18" s="7"/>
      <c r="E18" s="4"/>
      <c r="F18" s="4"/>
      <c r="G18" s="5"/>
    </row>
    <row r="19" spans="1:7" ht="12" customHeight="1">
      <c r="A19" s="7"/>
      <c r="B19" s="7"/>
      <c r="C19" s="7"/>
      <c r="D19" s="7"/>
      <c r="E19" s="4"/>
      <c r="F19" s="4"/>
      <c r="G19" s="5"/>
    </row>
    <row r="20" spans="1:7" ht="12" customHeight="1">
      <c r="A20" s="7"/>
      <c r="B20" s="7"/>
      <c r="C20" s="7"/>
      <c r="D20" s="7"/>
      <c r="E20" s="4"/>
      <c r="F20" s="4"/>
      <c r="G20" s="5"/>
    </row>
    <row r="21" spans="1:7" s="9" customFormat="1" ht="23.25" customHeight="1">
      <c r="A21" s="10" t="s">
        <v>8</v>
      </c>
      <c r="B21" s="10"/>
      <c r="G21" s="11"/>
    </row>
    <row r="22" spans="1:7" s="9" customFormat="1" ht="23.25" customHeight="1">
      <c r="A22" s="12" t="s">
        <v>9</v>
      </c>
      <c r="B22" s="23"/>
      <c r="C22" s="112"/>
      <c r="D22" s="113"/>
      <c r="E22" s="113"/>
      <c r="F22" s="113"/>
      <c r="G22" s="114"/>
    </row>
    <row r="23" spans="1:16" s="3" customFormat="1" ht="12.75" customHeight="1">
      <c r="A23" s="13" t="s">
        <v>95</v>
      </c>
      <c r="B23" s="74"/>
      <c r="C23" s="100" t="s">
        <v>10</v>
      </c>
      <c r="D23" s="115"/>
      <c r="E23" s="115"/>
      <c r="F23" s="101"/>
      <c r="G23" s="69"/>
      <c r="P23" s="1" t="s">
        <v>184</v>
      </c>
    </row>
    <row r="24" spans="1:16" s="3" customFormat="1" ht="12.75" customHeight="1">
      <c r="A24" s="13" t="s">
        <v>96</v>
      </c>
      <c r="B24" s="74"/>
      <c r="C24" s="108" t="s">
        <v>94</v>
      </c>
      <c r="D24" s="109"/>
      <c r="E24" s="109"/>
      <c r="F24" s="110"/>
      <c r="G24" s="69"/>
      <c r="P24" s="1" t="s">
        <v>185</v>
      </c>
    </row>
    <row r="25" spans="1:7" s="3" customFormat="1" ht="13.5" customHeight="1">
      <c r="A25" s="12" t="s">
        <v>11</v>
      </c>
      <c r="B25" s="23"/>
      <c r="C25" s="102" t="s">
        <v>20</v>
      </c>
      <c r="D25" s="103"/>
      <c r="E25" s="103"/>
      <c r="F25" s="103"/>
      <c r="G25" s="104"/>
    </row>
    <row r="26" spans="1:7" s="3" customFormat="1" ht="12.75" customHeight="1">
      <c r="A26" s="15" t="s">
        <v>62</v>
      </c>
      <c r="B26" s="75"/>
      <c r="C26" s="105" t="s">
        <v>113</v>
      </c>
      <c r="D26" s="106"/>
      <c r="E26" s="106"/>
      <c r="F26" s="106"/>
      <c r="G26" s="107"/>
    </row>
    <row r="27" spans="1:16" ht="12.75" customHeight="1">
      <c r="A27" s="16" t="s">
        <v>12</v>
      </c>
      <c r="B27" s="76"/>
      <c r="C27" s="108" t="s">
        <v>102</v>
      </c>
      <c r="D27" s="109"/>
      <c r="E27" s="109"/>
      <c r="F27" s="110"/>
      <c r="G27" s="64"/>
      <c r="P27" s="1" t="s">
        <v>186</v>
      </c>
    </row>
    <row r="28" spans="1:16" ht="15" customHeight="1">
      <c r="A28" s="17" t="s">
        <v>13</v>
      </c>
      <c r="B28" s="77"/>
      <c r="C28" s="95" t="s">
        <v>103</v>
      </c>
      <c r="D28" s="96"/>
      <c r="E28" s="96"/>
      <c r="F28" s="97"/>
      <c r="G28" s="64"/>
      <c r="P28" s="1" t="s">
        <v>187</v>
      </c>
    </row>
    <row r="29" spans="1:16" ht="12.75" customHeight="1">
      <c r="A29" s="16" t="s">
        <v>14</v>
      </c>
      <c r="B29" s="76"/>
      <c r="C29" s="108" t="s">
        <v>104</v>
      </c>
      <c r="D29" s="109"/>
      <c r="E29" s="109"/>
      <c r="F29" s="110"/>
      <c r="G29" s="65"/>
      <c r="P29" s="1" t="s">
        <v>188</v>
      </c>
    </row>
    <row r="30" spans="1:16" ht="12.75" customHeight="1">
      <c r="A30" s="16" t="s">
        <v>15</v>
      </c>
      <c r="B30" s="76"/>
      <c r="C30" s="108" t="s">
        <v>105</v>
      </c>
      <c r="D30" s="109"/>
      <c r="E30" s="109"/>
      <c r="F30" s="110"/>
      <c r="G30" s="65"/>
      <c r="P30" s="1" t="s">
        <v>189</v>
      </c>
    </row>
    <row r="31" spans="1:16" ht="12.75" customHeight="1">
      <c r="A31" s="16" t="s">
        <v>18</v>
      </c>
      <c r="B31" s="76"/>
      <c r="C31" s="108" t="s">
        <v>106</v>
      </c>
      <c r="D31" s="109"/>
      <c r="E31" s="109"/>
      <c r="F31" s="110"/>
      <c r="G31" s="65"/>
      <c r="P31" s="1" t="s">
        <v>190</v>
      </c>
    </row>
    <row r="32" spans="1:16" ht="12.75" customHeight="1">
      <c r="A32" s="16" t="s">
        <v>19</v>
      </c>
      <c r="B32" s="76"/>
      <c r="C32" s="108" t="s">
        <v>107</v>
      </c>
      <c r="D32" s="109"/>
      <c r="E32" s="109"/>
      <c r="F32" s="110"/>
      <c r="G32" s="65"/>
      <c r="P32" s="1" t="s">
        <v>191</v>
      </c>
    </row>
    <row r="33" spans="1:16" ht="12.75" customHeight="1">
      <c r="A33" s="16" t="s">
        <v>21</v>
      </c>
      <c r="B33" s="76"/>
      <c r="C33" s="108" t="s">
        <v>108</v>
      </c>
      <c r="D33" s="109"/>
      <c r="E33" s="109"/>
      <c r="F33" s="110"/>
      <c r="G33" s="65"/>
      <c r="P33" s="1" t="s">
        <v>192</v>
      </c>
    </row>
    <row r="34" spans="1:16" ht="12.75" customHeight="1">
      <c r="A34" s="16" t="s">
        <v>22</v>
      </c>
      <c r="B34" s="76"/>
      <c r="C34" s="108" t="s">
        <v>109</v>
      </c>
      <c r="D34" s="109"/>
      <c r="E34" s="109"/>
      <c r="F34" s="110"/>
      <c r="G34" s="65"/>
      <c r="P34" s="1" t="s">
        <v>193</v>
      </c>
    </row>
    <row r="35" spans="1:16" ht="12.75" customHeight="1">
      <c r="A35" s="18" t="s">
        <v>23</v>
      </c>
      <c r="B35" s="78"/>
      <c r="C35" s="108" t="s">
        <v>110</v>
      </c>
      <c r="D35" s="109"/>
      <c r="E35" s="109"/>
      <c r="F35" s="110"/>
      <c r="G35" s="65"/>
      <c r="P35" s="1" t="s">
        <v>194</v>
      </c>
    </row>
    <row r="36" spans="1:16" ht="12.75" customHeight="1">
      <c r="A36" s="18" t="s">
        <v>24</v>
      </c>
      <c r="B36" s="78"/>
      <c r="C36" s="108" t="s">
        <v>111</v>
      </c>
      <c r="D36" s="109"/>
      <c r="E36" s="109"/>
      <c r="F36" s="110"/>
      <c r="G36" s="65"/>
      <c r="P36" s="1" t="s">
        <v>195</v>
      </c>
    </row>
    <row r="37" spans="1:16" ht="12.75" customHeight="1">
      <c r="A37" s="18" t="s">
        <v>25</v>
      </c>
      <c r="B37" s="78"/>
      <c r="C37" s="108" t="s">
        <v>112</v>
      </c>
      <c r="D37" s="109"/>
      <c r="E37" s="109"/>
      <c r="F37" s="110"/>
      <c r="G37" s="65"/>
      <c r="P37" s="1" t="s">
        <v>196</v>
      </c>
    </row>
    <row r="38" spans="1:7" s="3" customFormat="1" ht="12.75" customHeight="1">
      <c r="A38" s="15" t="s">
        <v>63</v>
      </c>
      <c r="B38" s="75"/>
      <c r="C38" s="105" t="s">
        <v>127</v>
      </c>
      <c r="D38" s="106"/>
      <c r="E38" s="106"/>
      <c r="F38" s="106"/>
      <c r="G38" s="107"/>
    </row>
    <row r="39" spans="1:16" ht="12.75">
      <c r="A39" s="17" t="s">
        <v>12</v>
      </c>
      <c r="B39" s="77"/>
      <c r="C39" s="95" t="s">
        <v>114</v>
      </c>
      <c r="D39" s="96"/>
      <c r="E39" s="96"/>
      <c r="F39" s="97"/>
      <c r="G39" s="65"/>
      <c r="P39" s="1" t="s">
        <v>197</v>
      </c>
    </row>
    <row r="40" spans="1:16" ht="12.75">
      <c r="A40" s="17" t="s">
        <v>13</v>
      </c>
      <c r="B40" s="77"/>
      <c r="C40" s="95" t="s">
        <v>115</v>
      </c>
      <c r="D40" s="96"/>
      <c r="E40" s="96"/>
      <c r="F40" s="97"/>
      <c r="G40" s="65"/>
      <c r="P40" s="1" t="s">
        <v>198</v>
      </c>
    </row>
    <row r="41" spans="1:16" ht="12.75">
      <c r="A41" s="17" t="s">
        <v>14</v>
      </c>
      <c r="B41" s="77"/>
      <c r="C41" s="95" t="s">
        <v>116</v>
      </c>
      <c r="D41" s="96"/>
      <c r="E41" s="96"/>
      <c r="F41" s="97"/>
      <c r="G41" s="65"/>
      <c r="P41" s="1" t="s">
        <v>199</v>
      </c>
    </row>
    <row r="42" spans="1:16" ht="12.75">
      <c r="A42" s="17" t="s">
        <v>15</v>
      </c>
      <c r="B42" s="77"/>
      <c r="C42" s="95" t="s">
        <v>117</v>
      </c>
      <c r="D42" s="96"/>
      <c r="E42" s="96"/>
      <c r="F42" s="97"/>
      <c r="G42" s="65"/>
      <c r="P42" s="1" t="s">
        <v>200</v>
      </c>
    </row>
    <row r="43" spans="1:16" ht="12.75">
      <c r="A43" s="17" t="s">
        <v>18</v>
      </c>
      <c r="B43" s="77"/>
      <c r="C43" s="95" t="s">
        <v>118</v>
      </c>
      <c r="D43" s="96"/>
      <c r="E43" s="96"/>
      <c r="F43" s="97"/>
      <c r="G43" s="65"/>
      <c r="P43" s="1" t="s">
        <v>201</v>
      </c>
    </row>
    <row r="44" spans="1:16" ht="12.75">
      <c r="A44" s="17" t="s">
        <v>19</v>
      </c>
      <c r="B44" s="77"/>
      <c r="C44" s="95" t="s">
        <v>119</v>
      </c>
      <c r="D44" s="96"/>
      <c r="E44" s="96"/>
      <c r="F44" s="97"/>
      <c r="G44" s="65"/>
      <c r="P44" s="1" t="s">
        <v>202</v>
      </c>
    </row>
    <row r="45" spans="1:16" ht="26.25" customHeight="1">
      <c r="A45" s="17" t="s">
        <v>21</v>
      </c>
      <c r="B45" s="77"/>
      <c r="C45" s="95" t="s">
        <v>120</v>
      </c>
      <c r="D45" s="96"/>
      <c r="E45" s="96"/>
      <c r="F45" s="97"/>
      <c r="G45" s="65"/>
      <c r="P45" s="1" t="s">
        <v>203</v>
      </c>
    </row>
    <row r="46" spans="1:16" ht="12.75">
      <c r="A46" s="17" t="s">
        <v>22</v>
      </c>
      <c r="B46" s="77"/>
      <c r="C46" s="95" t="s">
        <v>121</v>
      </c>
      <c r="D46" s="96"/>
      <c r="E46" s="96"/>
      <c r="F46" s="97"/>
      <c r="G46" s="65"/>
      <c r="P46" s="1" t="s">
        <v>204</v>
      </c>
    </row>
    <row r="47" spans="1:16" ht="12.75">
      <c r="A47" s="17" t="s">
        <v>23</v>
      </c>
      <c r="B47" s="77"/>
      <c r="C47" s="95" t="s">
        <v>122</v>
      </c>
      <c r="D47" s="96"/>
      <c r="E47" s="96"/>
      <c r="F47" s="97"/>
      <c r="G47" s="65"/>
      <c r="P47" s="1" t="s">
        <v>205</v>
      </c>
    </row>
    <row r="48" spans="1:16" ht="12.75">
      <c r="A48" s="18" t="s">
        <v>24</v>
      </c>
      <c r="B48" s="78"/>
      <c r="C48" s="95" t="s">
        <v>123</v>
      </c>
      <c r="D48" s="96"/>
      <c r="E48" s="96"/>
      <c r="F48" s="97"/>
      <c r="G48" s="65"/>
      <c r="P48" s="1" t="s">
        <v>206</v>
      </c>
    </row>
    <row r="49" spans="1:16" ht="12.75">
      <c r="A49" s="17" t="s">
        <v>25</v>
      </c>
      <c r="B49" s="77"/>
      <c r="C49" s="95" t="s">
        <v>124</v>
      </c>
      <c r="D49" s="96"/>
      <c r="E49" s="96"/>
      <c r="F49" s="97"/>
      <c r="G49" s="65"/>
      <c r="P49" s="1" t="s">
        <v>207</v>
      </c>
    </row>
    <row r="50" spans="1:16" ht="30" customHeight="1">
      <c r="A50" s="14" t="s">
        <v>84</v>
      </c>
      <c r="B50" s="79"/>
      <c r="C50" s="95" t="s">
        <v>125</v>
      </c>
      <c r="D50" s="96"/>
      <c r="E50" s="96"/>
      <c r="F50" s="97"/>
      <c r="G50" s="65"/>
      <c r="P50" s="1" t="s">
        <v>208</v>
      </c>
    </row>
    <row r="51" spans="1:16" ht="12.75">
      <c r="A51" s="14" t="s">
        <v>85</v>
      </c>
      <c r="B51" s="79"/>
      <c r="C51" s="95" t="s">
        <v>126</v>
      </c>
      <c r="D51" s="96"/>
      <c r="E51" s="96"/>
      <c r="F51" s="97"/>
      <c r="G51" s="65"/>
      <c r="P51" s="1" t="s">
        <v>209</v>
      </c>
    </row>
    <row r="52" spans="1:7" s="3" customFormat="1" ht="12.75">
      <c r="A52" s="19" t="s">
        <v>16</v>
      </c>
      <c r="B52" s="80"/>
      <c r="C52" s="116" t="s">
        <v>128</v>
      </c>
      <c r="D52" s="117"/>
      <c r="E52" s="117"/>
      <c r="F52" s="117"/>
      <c r="G52" s="118"/>
    </row>
    <row r="53" spans="1:16" ht="12.75" customHeight="1">
      <c r="A53" s="17" t="s">
        <v>12</v>
      </c>
      <c r="B53" s="77"/>
      <c r="C53" s="108" t="s">
        <v>129</v>
      </c>
      <c r="D53" s="109"/>
      <c r="E53" s="109"/>
      <c r="F53" s="110"/>
      <c r="G53" s="65"/>
      <c r="P53" s="1" t="s">
        <v>210</v>
      </c>
    </row>
    <row r="54" spans="1:16" ht="12.75" customHeight="1">
      <c r="A54" s="17" t="s">
        <v>13</v>
      </c>
      <c r="B54" s="77"/>
      <c r="C54" s="108" t="s">
        <v>130</v>
      </c>
      <c r="D54" s="109"/>
      <c r="E54" s="109"/>
      <c r="F54" s="110"/>
      <c r="G54" s="65"/>
      <c r="P54" s="1" t="s">
        <v>211</v>
      </c>
    </row>
    <row r="55" spans="1:16" ht="12.75">
      <c r="A55" s="17" t="s">
        <v>14</v>
      </c>
      <c r="B55" s="77"/>
      <c r="C55" s="108" t="s">
        <v>131</v>
      </c>
      <c r="D55" s="109"/>
      <c r="E55" s="109"/>
      <c r="F55" s="110"/>
      <c r="G55" s="65"/>
      <c r="P55" s="1" t="s">
        <v>212</v>
      </c>
    </row>
    <row r="56" spans="1:16" ht="12.75" customHeight="1">
      <c r="A56" s="17" t="s">
        <v>15</v>
      </c>
      <c r="B56" s="77"/>
      <c r="C56" s="108" t="s">
        <v>132</v>
      </c>
      <c r="D56" s="109"/>
      <c r="E56" s="109"/>
      <c r="F56" s="110"/>
      <c r="G56" s="65"/>
      <c r="P56" s="1" t="s">
        <v>213</v>
      </c>
    </row>
    <row r="57" spans="1:16" ht="12.75">
      <c r="A57" s="17" t="s">
        <v>18</v>
      </c>
      <c r="B57" s="77"/>
      <c r="C57" s="95" t="s">
        <v>133</v>
      </c>
      <c r="D57" s="96"/>
      <c r="E57" s="96"/>
      <c r="F57" s="97"/>
      <c r="G57" s="65"/>
      <c r="P57" s="1" t="s">
        <v>214</v>
      </c>
    </row>
    <row r="58" spans="1:7" s="3" customFormat="1" ht="12.75">
      <c r="A58" s="21" t="s">
        <v>17</v>
      </c>
      <c r="B58" s="81"/>
      <c r="C58" s="116" t="s">
        <v>26</v>
      </c>
      <c r="D58" s="117"/>
      <c r="E58" s="117"/>
      <c r="F58" s="117"/>
      <c r="G58" s="118"/>
    </row>
    <row r="59" spans="1:16" ht="12.75">
      <c r="A59" s="17" t="s">
        <v>12</v>
      </c>
      <c r="B59" s="77"/>
      <c r="C59" s="95" t="s">
        <v>134</v>
      </c>
      <c r="D59" s="96"/>
      <c r="E59" s="96"/>
      <c r="F59" s="97"/>
      <c r="G59" s="65"/>
      <c r="P59" s="1" t="s">
        <v>215</v>
      </c>
    </row>
    <row r="60" spans="1:16" ht="12.75">
      <c r="A60" s="17" t="s">
        <v>13</v>
      </c>
      <c r="B60" s="77"/>
      <c r="C60" s="95" t="s">
        <v>135</v>
      </c>
      <c r="D60" s="96"/>
      <c r="E60" s="96"/>
      <c r="F60" s="97"/>
      <c r="G60" s="65"/>
      <c r="P60" s="1" t="s">
        <v>216</v>
      </c>
    </row>
    <row r="61" spans="1:16" ht="12.75">
      <c r="A61" s="17" t="s">
        <v>14</v>
      </c>
      <c r="B61" s="77"/>
      <c r="C61" s="95" t="s">
        <v>136</v>
      </c>
      <c r="D61" s="96"/>
      <c r="E61" s="96"/>
      <c r="F61" s="97"/>
      <c r="G61" s="65"/>
      <c r="P61" s="1" t="s">
        <v>217</v>
      </c>
    </row>
    <row r="62" spans="1:16" ht="12.75">
      <c r="A62" s="17" t="s">
        <v>15</v>
      </c>
      <c r="B62" s="77"/>
      <c r="C62" s="95" t="s">
        <v>137</v>
      </c>
      <c r="D62" s="96"/>
      <c r="E62" s="96"/>
      <c r="F62" s="97"/>
      <c r="G62" s="65"/>
      <c r="P62" s="1" t="s">
        <v>218</v>
      </c>
    </row>
    <row r="63" spans="1:16" ht="12.75">
      <c r="A63" s="17" t="s">
        <v>18</v>
      </c>
      <c r="B63" s="77"/>
      <c r="C63" s="95" t="s">
        <v>138</v>
      </c>
      <c r="D63" s="96"/>
      <c r="E63" s="96"/>
      <c r="F63" s="97"/>
      <c r="G63" s="65"/>
      <c r="P63" s="1" t="s">
        <v>219</v>
      </c>
    </row>
    <row r="64" spans="1:16" ht="12.75">
      <c r="A64" s="17" t="s">
        <v>19</v>
      </c>
      <c r="B64" s="77"/>
      <c r="C64" s="95" t="s">
        <v>139</v>
      </c>
      <c r="D64" s="96"/>
      <c r="E64" s="96"/>
      <c r="F64" s="97"/>
      <c r="G64" s="65"/>
      <c r="P64" s="1" t="s">
        <v>220</v>
      </c>
    </row>
    <row r="65" spans="1:16" ht="12.75">
      <c r="A65" s="17" t="s">
        <v>21</v>
      </c>
      <c r="B65" s="77"/>
      <c r="C65" s="95" t="s">
        <v>140</v>
      </c>
      <c r="D65" s="96"/>
      <c r="E65" s="96"/>
      <c r="F65" s="97"/>
      <c r="G65" s="65"/>
      <c r="P65" s="1" t="s">
        <v>221</v>
      </c>
    </row>
    <row r="66" spans="1:2" ht="12" customHeight="1">
      <c r="A66" s="3" t="s">
        <v>27</v>
      </c>
      <c r="B66" s="3"/>
    </row>
    <row r="67" spans="1:8" s="22" customFormat="1" ht="76.5">
      <c r="A67" s="23" t="s">
        <v>9</v>
      </c>
      <c r="B67" s="23"/>
      <c r="C67" s="12" t="s">
        <v>28</v>
      </c>
      <c r="D67" s="24" t="s">
        <v>29</v>
      </c>
      <c r="E67" s="24" t="s">
        <v>30</v>
      </c>
      <c r="F67" s="24" t="s">
        <v>91</v>
      </c>
      <c r="G67" s="24" t="s">
        <v>92</v>
      </c>
      <c r="H67" s="24" t="s">
        <v>31</v>
      </c>
    </row>
    <row r="68" spans="1:16" ht="25.5">
      <c r="A68" s="45" t="s">
        <v>32</v>
      </c>
      <c r="B68" s="45"/>
      <c r="C68" s="44" t="s">
        <v>35</v>
      </c>
      <c r="D68" s="43">
        <v>1</v>
      </c>
      <c r="E68" s="26" t="s">
        <v>64</v>
      </c>
      <c r="F68" s="69"/>
      <c r="G68" s="69"/>
      <c r="H68" s="27"/>
      <c r="P68" s="60" t="s">
        <v>222</v>
      </c>
    </row>
    <row r="69" spans="1:16" ht="66.75" customHeight="1">
      <c r="A69" s="45" t="s">
        <v>33</v>
      </c>
      <c r="B69" s="45"/>
      <c r="C69" s="44" t="s">
        <v>65</v>
      </c>
      <c r="D69" s="43">
        <v>1</v>
      </c>
      <c r="E69" s="26" t="s">
        <v>66</v>
      </c>
      <c r="F69" s="69"/>
      <c r="G69" s="69"/>
      <c r="H69" s="27"/>
      <c r="P69" s="60" t="s">
        <v>223</v>
      </c>
    </row>
    <row r="70" spans="1:16" ht="56.25" customHeight="1">
      <c r="A70" s="45" t="s">
        <v>34</v>
      </c>
      <c r="B70" s="45"/>
      <c r="C70" s="20" t="s">
        <v>97</v>
      </c>
      <c r="D70" s="43" t="s">
        <v>67</v>
      </c>
      <c r="E70" s="26" t="s">
        <v>67</v>
      </c>
      <c r="F70" s="69"/>
      <c r="G70" s="69"/>
      <c r="H70" s="27"/>
      <c r="P70" s="60" t="s">
        <v>224</v>
      </c>
    </row>
    <row r="71" spans="1:2" ht="12.75">
      <c r="A71" s="30" t="s">
        <v>68</v>
      </c>
      <c r="B71" s="30"/>
    </row>
    <row r="72" spans="1:7" ht="38.25">
      <c r="A72" s="31" t="s">
        <v>9</v>
      </c>
      <c r="B72" s="31"/>
      <c r="C72" s="94"/>
      <c r="D72" s="94"/>
      <c r="E72" s="32" t="s">
        <v>69</v>
      </c>
      <c r="F72" s="32" t="s">
        <v>44</v>
      </c>
      <c r="G72" s="24" t="s">
        <v>31</v>
      </c>
    </row>
    <row r="73" spans="1:7" ht="15.75" customHeight="1">
      <c r="A73" s="13" t="s">
        <v>36</v>
      </c>
      <c r="B73" s="74"/>
      <c r="C73" s="95" t="s">
        <v>50</v>
      </c>
      <c r="D73" s="96"/>
      <c r="E73" s="96"/>
      <c r="F73" s="96"/>
      <c r="G73" s="97"/>
    </row>
    <row r="74" spans="1:16" ht="25.5" customHeight="1">
      <c r="A74" s="18" t="s">
        <v>12</v>
      </c>
      <c r="B74" s="78"/>
      <c r="C74" s="88" t="s">
        <v>141</v>
      </c>
      <c r="D74" s="89"/>
      <c r="E74" s="66"/>
      <c r="F74" s="28"/>
      <c r="G74" s="28"/>
      <c r="P74" s="1" t="s">
        <v>225</v>
      </c>
    </row>
    <row r="75" spans="1:16" ht="27.75" customHeight="1">
      <c r="A75" s="18" t="s">
        <v>13</v>
      </c>
      <c r="B75" s="78"/>
      <c r="C75" s="88" t="s">
        <v>90</v>
      </c>
      <c r="D75" s="89"/>
      <c r="E75" s="69"/>
      <c r="F75" s="46"/>
      <c r="G75" s="46"/>
      <c r="P75" s="1" t="s">
        <v>226</v>
      </c>
    </row>
    <row r="76" spans="1:16" ht="24.75" customHeight="1">
      <c r="A76" s="18" t="s">
        <v>14</v>
      </c>
      <c r="B76" s="78"/>
      <c r="C76" s="88" t="s">
        <v>70</v>
      </c>
      <c r="D76" s="89"/>
      <c r="E76" s="69"/>
      <c r="F76" s="46"/>
      <c r="G76" s="46"/>
      <c r="P76" s="1" t="s">
        <v>227</v>
      </c>
    </row>
    <row r="77" spans="1:16" ht="12.75">
      <c r="A77" s="18" t="s">
        <v>15</v>
      </c>
      <c r="B77" s="78"/>
      <c r="C77" s="88" t="s">
        <v>88</v>
      </c>
      <c r="D77" s="89"/>
      <c r="E77" s="69"/>
      <c r="F77" s="46"/>
      <c r="G77" s="46"/>
      <c r="P77" s="1" t="s">
        <v>228</v>
      </c>
    </row>
    <row r="78" spans="1:16" ht="12.75">
      <c r="A78" s="18" t="s">
        <v>18</v>
      </c>
      <c r="B78" s="78"/>
      <c r="C78" s="88" t="s">
        <v>89</v>
      </c>
      <c r="D78" s="89"/>
      <c r="E78" s="69"/>
      <c r="F78" s="46"/>
      <c r="G78" s="46"/>
      <c r="P78" s="1" t="s">
        <v>229</v>
      </c>
    </row>
    <row r="79" spans="1:7" ht="12.75">
      <c r="A79" s="25" t="s">
        <v>37</v>
      </c>
      <c r="B79" s="82"/>
      <c r="C79" s="108" t="s">
        <v>45</v>
      </c>
      <c r="D79" s="109"/>
      <c r="E79" s="109"/>
      <c r="F79" s="109"/>
      <c r="G79" s="110"/>
    </row>
    <row r="80" spans="1:16" ht="25.5" customHeight="1">
      <c r="A80" s="18" t="s">
        <v>12</v>
      </c>
      <c r="B80" s="78"/>
      <c r="C80" s="90" t="s">
        <v>142</v>
      </c>
      <c r="D80" s="91"/>
      <c r="E80" s="64"/>
      <c r="F80" s="26"/>
      <c r="G80" s="26"/>
      <c r="P80" s="1" t="s">
        <v>230</v>
      </c>
    </row>
    <row r="81" spans="1:16" ht="53.25" customHeight="1">
      <c r="A81" s="33" t="s">
        <v>13</v>
      </c>
      <c r="B81" s="83"/>
      <c r="C81" s="90" t="s">
        <v>148</v>
      </c>
      <c r="D81" s="91"/>
      <c r="E81" s="67"/>
      <c r="F81" s="50"/>
      <c r="G81" s="51"/>
      <c r="P81" s="1" t="s">
        <v>231</v>
      </c>
    </row>
    <row r="82" spans="1:16" ht="12.75">
      <c r="A82" s="18" t="s">
        <v>14</v>
      </c>
      <c r="B82" s="78"/>
      <c r="C82" s="100" t="s">
        <v>46</v>
      </c>
      <c r="D82" s="101"/>
      <c r="E82" s="69"/>
      <c r="F82" s="55"/>
      <c r="G82" s="28"/>
      <c r="P82" s="1" t="s">
        <v>267</v>
      </c>
    </row>
    <row r="83" spans="1:16" ht="27" customHeight="1">
      <c r="A83" s="18" t="s">
        <v>18</v>
      </c>
      <c r="B83" s="78"/>
      <c r="C83" s="88" t="s">
        <v>149</v>
      </c>
      <c r="D83" s="101"/>
      <c r="E83" s="68"/>
      <c r="F83" s="52"/>
      <c r="G83" s="53"/>
      <c r="P83" s="1" t="s">
        <v>268</v>
      </c>
    </row>
    <row r="84" spans="1:16" ht="12.75">
      <c r="A84" s="18" t="s">
        <v>19</v>
      </c>
      <c r="B84" s="78"/>
      <c r="C84" s="92" t="s">
        <v>150</v>
      </c>
      <c r="D84" s="93"/>
      <c r="E84" s="66"/>
      <c r="F84" s="28"/>
      <c r="G84" s="28"/>
      <c r="P84" s="1" t="s">
        <v>232</v>
      </c>
    </row>
    <row r="85" spans="1:16" ht="40.5" customHeight="1">
      <c r="A85" s="33" t="s">
        <v>21</v>
      </c>
      <c r="B85" s="83"/>
      <c r="C85" s="88" t="s">
        <v>151</v>
      </c>
      <c r="D85" s="89"/>
      <c r="E85" s="62"/>
      <c r="F85" s="28"/>
      <c r="G85" s="28"/>
      <c r="P85" s="1" t="s">
        <v>233</v>
      </c>
    </row>
    <row r="86" spans="1:16" ht="36" customHeight="1">
      <c r="A86" s="33" t="s">
        <v>22</v>
      </c>
      <c r="B86" s="83"/>
      <c r="C86" s="88" t="s">
        <v>152</v>
      </c>
      <c r="D86" s="89"/>
      <c r="E86" s="62"/>
      <c r="F86" s="28"/>
      <c r="G86" s="28"/>
      <c r="P86" s="1" t="s">
        <v>234</v>
      </c>
    </row>
    <row r="87" spans="1:16" ht="12.75">
      <c r="A87" s="18" t="s">
        <v>23</v>
      </c>
      <c r="B87" s="78"/>
      <c r="C87" s="100" t="s">
        <v>153</v>
      </c>
      <c r="D87" s="101"/>
      <c r="E87" s="62"/>
      <c r="F87" s="28"/>
      <c r="G87" s="28"/>
      <c r="P87" s="1" t="s">
        <v>235</v>
      </c>
    </row>
    <row r="88" spans="1:7" ht="25.5" customHeight="1">
      <c r="A88" s="18" t="s">
        <v>24</v>
      </c>
      <c r="B88" s="78"/>
      <c r="C88" s="88" t="s">
        <v>154</v>
      </c>
      <c r="D88" s="121"/>
      <c r="E88" s="89"/>
      <c r="F88" s="46"/>
      <c r="G88" s="46"/>
    </row>
    <row r="89" spans="1:16" ht="12.75">
      <c r="A89" s="18" t="s">
        <v>23</v>
      </c>
      <c r="B89" s="78"/>
      <c r="C89" s="100" t="s">
        <v>143</v>
      </c>
      <c r="D89" s="101"/>
      <c r="E89" s="66"/>
      <c r="F89" s="28"/>
      <c r="G89" s="28"/>
      <c r="P89" s="1" t="s">
        <v>236</v>
      </c>
    </row>
    <row r="90" spans="1:16" ht="12.75">
      <c r="A90" s="18" t="s">
        <v>47</v>
      </c>
      <c r="B90" s="78"/>
      <c r="C90" s="100" t="s">
        <v>144</v>
      </c>
      <c r="D90" s="101"/>
      <c r="E90" s="66"/>
      <c r="F90" s="28"/>
      <c r="G90" s="28"/>
      <c r="P90" s="1" t="s">
        <v>269</v>
      </c>
    </row>
    <row r="91" spans="1:16" ht="12.75">
      <c r="A91" s="18" t="s">
        <v>48</v>
      </c>
      <c r="B91" s="78"/>
      <c r="C91" s="100" t="s">
        <v>145</v>
      </c>
      <c r="D91" s="101"/>
      <c r="E91" s="66"/>
      <c r="F91" s="28"/>
      <c r="G91" s="28"/>
      <c r="P91" s="1" t="s">
        <v>270</v>
      </c>
    </row>
    <row r="92" spans="1:16" ht="12.75">
      <c r="A92" s="18" t="s">
        <v>49</v>
      </c>
      <c r="B92" s="78"/>
      <c r="C92" s="100" t="s">
        <v>146</v>
      </c>
      <c r="D92" s="101"/>
      <c r="E92" s="66"/>
      <c r="F92" s="28"/>
      <c r="G92" s="28"/>
      <c r="P92" s="1" t="s">
        <v>271</v>
      </c>
    </row>
    <row r="93" spans="1:16" ht="12.75">
      <c r="A93" s="18" t="s">
        <v>25</v>
      </c>
      <c r="B93" s="78"/>
      <c r="C93" s="100" t="s">
        <v>147</v>
      </c>
      <c r="D93" s="101"/>
      <c r="E93" s="66"/>
      <c r="F93" s="28"/>
      <c r="G93" s="28"/>
      <c r="P93" s="1" t="s">
        <v>237</v>
      </c>
    </row>
    <row r="94" spans="1:16" ht="13.5" customHeight="1">
      <c r="A94" s="34" t="s">
        <v>38</v>
      </c>
      <c r="B94" s="84"/>
      <c r="C94" s="98" t="s">
        <v>155</v>
      </c>
      <c r="D94" s="99"/>
      <c r="E94" s="66"/>
      <c r="F94" s="35"/>
      <c r="G94" s="35"/>
      <c r="P94" s="1" t="s">
        <v>238</v>
      </c>
    </row>
    <row r="95" spans="1:16" ht="12.75">
      <c r="A95" s="34" t="s">
        <v>39</v>
      </c>
      <c r="B95" s="84"/>
      <c r="C95" s="98" t="s">
        <v>156</v>
      </c>
      <c r="D95" s="99"/>
      <c r="E95" s="66"/>
      <c r="F95" s="35"/>
      <c r="G95" s="35"/>
      <c r="P95" s="1" t="s">
        <v>239</v>
      </c>
    </row>
    <row r="96" spans="1:16" ht="12.75">
      <c r="A96" s="34" t="s">
        <v>40</v>
      </c>
      <c r="B96" s="84"/>
      <c r="C96" s="98" t="s">
        <v>157</v>
      </c>
      <c r="D96" s="99"/>
      <c r="E96" s="66"/>
      <c r="F96" s="35"/>
      <c r="G96" s="35"/>
      <c r="P96" s="1" t="s">
        <v>240</v>
      </c>
    </row>
    <row r="97" spans="1:7" ht="12.75">
      <c r="A97" s="34" t="s">
        <v>41</v>
      </c>
      <c r="B97" s="84"/>
      <c r="C97" s="88" t="s">
        <v>51</v>
      </c>
      <c r="D97" s="121"/>
      <c r="E97" s="121"/>
      <c r="F97" s="73"/>
      <c r="G97" s="73"/>
    </row>
    <row r="98" spans="1:16" ht="12.75">
      <c r="A98" s="18" t="s">
        <v>12</v>
      </c>
      <c r="B98" s="78"/>
      <c r="C98" s="98" t="s">
        <v>158</v>
      </c>
      <c r="D98" s="99"/>
      <c r="E98" s="66"/>
      <c r="F98" s="35"/>
      <c r="G98" s="35"/>
      <c r="P98" s="1" t="s">
        <v>241</v>
      </c>
    </row>
    <row r="99" spans="1:16" ht="25.5" customHeight="1">
      <c r="A99" s="33" t="s">
        <v>13</v>
      </c>
      <c r="B99" s="33"/>
      <c r="C99" s="127" t="s">
        <v>159</v>
      </c>
      <c r="D99" s="127"/>
      <c r="E99" s="66"/>
      <c r="F99" s="36"/>
      <c r="G99" s="36"/>
      <c r="P99" s="1" t="s">
        <v>242</v>
      </c>
    </row>
    <row r="100" spans="1:7" ht="24.75" customHeight="1">
      <c r="A100" s="33" t="s">
        <v>14</v>
      </c>
      <c r="B100" s="83"/>
      <c r="C100" s="90" t="s">
        <v>86</v>
      </c>
      <c r="D100" s="123"/>
      <c r="E100" s="91"/>
      <c r="F100" s="35"/>
      <c r="G100" s="35"/>
    </row>
    <row r="101" spans="1:16" ht="12.75">
      <c r="A101" s="33" t="s">
        <v>23</v>
      </c>
      <c r="B101" s="83"/>
      <c r="C101" s="90" t="s">
        <v>160</v>
      </c>
      <c r="D101" s="91"/>
      <c r="E101" s="66"/>
      <c r="F101" s="35"/>
      <c r="G101" s="35"/>
      <c r="P101" s="1" t="s">
        <v>243</v>
      </c>
    </row>
    <row r="102" spans="1:16" ht="12.75">
      <c r="A102" s="33" t="s">
        <v>47</v>
      </c>
      <c r="B102" s="83"/>
      <c r="C102" s="90" t="s">
        <v>161</v>
      </c>
      <c r="D102" s="91"/>
      <c r="E102" s="66"/>
      <c r="F102" s="35"/>
      <c r="G102" s="35"/>
      <c r="P102" s="1" t="s">
        <v>244</v>
      </c>
    </row>
    <row r="103" spans="1:16" ht="12.75">
      <c r="A103" s="33" t="s">
        <v>48</v>
      </c>
      <c r="B103" s="83"/>
      <c r="C103" s="90" t="s">
        <v>162</v>
      </c>
      <c r="D103" s="91"/>
      <c r="E103" s="66"/>
      <c r="F103" s="35"/>
      <c r="G103" s="35"/>
      <c r="P103" s="1" t="s">
        <v>245</v>
      </c>
    </row>
    <row r="104" spans="1:16" ht="12.75">
      <c r="A104" s="25" t="s">
        <v>42</v>
      </c>
      <c r="B104" s="82"/>
      <c r="C104" s="90" t="s">
        <v>163</v>
      </c>
      <c r="D104" s="91"/>
      <c r="E104" s="66"/>
      <c r="F104" s="35"/>
      <c r="G104" s="35"/>
      <c r="P104" s="1" t="s">
        <v>246</v>
      </c>
    </row>
    <row r="105" spans="1:16" ht="12.75">
      <c r="A105" s="25" t="s">
        <v>43</v>
      </c>
      <c r="B105" s="82"/>
      <c r="C105" s="90" t="s">
        <v>164</v>
      </c>
      <c r="D105" s="91"/>
      <c r="E105" s="66"/>
      <c r="F105" s="35"/>
      <c r="G105" s="35"/>
      <c r="P105" s="1" t="s">
        <v>247</v>
      </c>
    </row>
    <row r="106" spans="1:7" ht="12.75">
      <c r="A106" s="25" t="s">
        <v>71</v>
      </c>
      <c r="B106" s="82"/>
      <c r="C106" s="88" t="s">
        <v>52</v>
      </c>
      <c r="D106" s="121"/>
      <c r="E106" s="89"/>
      <c r="F106" s="36"/>
      <c r="G106" s="36"/>
    </row>
    <row r="107" spans="1:16" ht="25.5" customHeight="1">
      <c r="A107" s="33" t="s">
        <v>12</v>
      </c>
      <c r="B107" s="83"/>
      <c r="C107" s="119" t="s">
        <v>165</v>
      </c>
      <c r="D107" s="120"/>
      <c r="E107" s="66"/>
      <c r="F107" s="36"/>
      <c r="G107" s="36"/>
      <c r="P107" s="1" t="s">
        <v>248</v>
      </c>
    </row>
    <row r="108" spans="1:16" ht="13.5" customHeight="1">
      <c r="A108" s="33" t="s">
        <v>13</v>
      </c>
      <c r="B108" s="83"/>
      <c r="C108" s="88" t="s">
        <v>166</v>
      </c>
      <c r="D108" s="89"/>
      <c r="E108" s="66"/>
      <c r="F108" s="36"/>
      <c r="G108" s="36"/>
      <c r="P108" s="1" t="s">
        <v>249</v>
      </c>
    </row>
    <row r="109" spans="1:16" ht="25.5" customHeight="1">
      <c r="A109" s="33" t="s">
        <v>14</v>
      </c>
      <c r="B109" s="83"/>
      <c r="C109" s="119" t="s">
        <v>167</v>
      </c>
      <c r="D109" s="120"/>
      <c r="E109" s="66"/>
      <c r="F109" s="36"/>
      <c r="G109" s="36"/>
      <c r="P109" s="1" t="s">
        <v>250</v>
      </c>
    </row>
    <row r="110" spans="1:16" ht="12.75" customHeight="1">
      <c r="A110" s="33" t="s">
        <v>15</v>
      </c>
      <c r="B110" s="83"/>
      <c r="C110" s="119" t="s">
        <v>168</v>
      </c>
      <c r="D110" s="120"/>
      <c r="E110" s="66"/>
      <c r="F110" s="36"/>
      <c r="G110" s="36"/>
      <c r="P110" s="1" t="s">
        <v>251</v>
      </c>
    </row>
    <row r="111" spans="1:7" ht="12.75">
      <c r="A111" s="25" t="s">
        <v>72</v>
      </c>
      <c r="B111" s="82"/>
      <c r="C111" s="88" t="s">
        <v>53</v>
      </c>
      <c r="D111" s="121"/>
      <c r="E111" s="89"/>
      <c r="F111" s="36"/>
      <c r="G111" s="36"/>
    </row>
    <row r="112" spans="1:16" ht="12.75">
      <c r="A112" s="33" t="s">
        <v>12</v>
      </c>
      <c r="B112" s="83"/>
      <c r="C112" s="119" t="s">
        <v>169</v>
      </c>
      <c r="D112" s="120"/>
      <c r="E112" s="66"/>
      <c r="F112" s="36"/>
      <c r="G112" s="36"/>
      <c r="P112" s="1" t="s">
        <v>252</v>
      </c>
    </row>
    <row r="113" spans="1:7" ht="12.75">
      <c r="A113" s="25" t="s">
        <v>73</v>
      </c>
      <c r="B113" s="82"/>
      <c r="C113" s="108" t="s">
        <v>54</v>
      </c>
      <c r="D113" s="109"/>
      <c r="E113" s="110"/>
      <c r="F113" s="36"/>
      <c r="G113" s="36"/>
    </row>
    <row r="114" spans="1:16" ht="12.75">
      <c r="A114" s="54" t="s">
        <v>12</v>
      </c>
      <c r="B114" s="85"/>
      <c r="C114" s="108" t="s">
        <v>170</v>
      </c>
      <c r="D114" s="110"/>
      <c r="E114" s="66"/>
      <c r="F114" s="36"/>
      <c r="G114" s="36"/>
      <c r="P114" s="1" t="s">
        <v>253</v>
      </c>
    </row>
    <row r="115" spans="1:7" ht="12.75">
      <c r="A115" s="25" t="s">
        <v>74</v>
      </c>
      <c r="B115" s="82"/>
      <c r="C115" s="88" t="s">
        <v>55</v>
      </c>
      <c r="D115" s="121"/>
      <c r="E115" s="89"/>
      <c r="F115" s="36"/>
      <c r="G115" s="36"/>
    </row>
    <row r="116" spans="1:16" ht="12.75">
      <c r="A116" s="18" t="s">
        <v>12</v>
      </c>
      <c r="B116" s="78"/>
      <c r="C116" s="88" t="s">
        <v>171</v>
      </c>
      <c r="D116" s="89"/>
      <c r="E116" s="66"/>
      <c r="F116" s="35"/>
      <c r="G116" s="35"/>
      <c r="P116" s="1" t="s">
        <v>254</v>
      </c>
    </row>
    <row r="117" spans="1:16" ht="13.5" customHeight="1">
      <c r="A117" s="34" t="s">
        <v>75</v>
      </c>
      <c r="B117" s="84"/>
      <c r="C117" s="119" t="s">
        <v>173</v>
      </c>
      <c r="D117" s="120"/>
      <c r="E117" s="66"/>
      <c r="F117" s="47"/>
      <c r="G117" s="48"/>
      <c r="P117" s="1" t="s">
        <v>255</v>
      </c>
    </row>
    <row r="118" spans="1:7" ht="36">
      <c r="A118" s="25" t="s">
        <v>76</v>
      </c>
      <c r="B118" s="82"/>
      <c r="C118" s="88" t="s">
        <v>78</v>
      </c>
      <c r="D118" s="89"/>
      <c r="E118" s="70" t="s">
        <v>77</v>
      </c>
      <c r="F118" s="70" t="s">
        <v>44</v>
      </c>
      <c r="G118" s="70" t="s">
        <v>87</v>
      </c>
    </row>
    <row r="119" spans="1:16" ht="12.75">
      <c r="A119" s="34" t="s">
        <v>23</v>
      </c>
      <c r="B119" s="84"/>
      <c r="C119" s="100" t="s">
        <v>172</v>
      </c>
      <c r="D119" s="101"/>
      <c r="E119" s="63"/>
      <c r="F119" s="36"/>
      <c r="G119" s="56"/>
      <c r="P119" s="1" t="s">
        <v>256</v>
      </c>
    </row>
    <row r="120" spans="1:7" ht="13.5" customHeight="1">
      <c r="A120" s="122" t="s">
        <v>101</v>
      </c>
      <c r="B120" s="122"/>
      <c r="C120" s="122"/>
      <c r="D120" s="122"/>
      <c r="E120" s="122"/>
      <c r="F120" s="122"/>
      <c r="G120" s="122"/>
    </row>
    <row r="121" spans="1:16" ht="29.25" customHeight="1">
      <c r="A121" s="49">
        <v>4</v>
      </c>
      <c r="B121" s="49"/>
      <c r="C121" s="124" t="s">
        <v>174</v>
      </c>
      <c r="D121" s="124"/>
      <c r="E121" s="63"/>
      <c r="F121" s="71"/>
      <c r="G121" s="71"/>
      <c r="P121" s="1" t="s">
        <v>257</v>
      </c>
    </row>
    <row r="122" spans="1:16" ht="27" customHeight="1">
      <c r="A122" s="49">
        <v>5</v>
      </c>
      <c r="B122" s="49"/>
      <c r="C122" s="124" t="s">
        <v>175</v>
      </c>
      <c r="D122" s="124"/>
      <c r="E122" s="63"/>
      <c r="F122" s="71"/>
      <c r="G122" s="71"/>
      <c r="P122" s="1" t="s">
        <v>258</v>
      </c>
    </row>
    <row r="123" spans="1:16" s="3" customFormat="1" ht="25.5" customHeight="1">
      <c r="A123" s="49">
        <v>6</v>
      </c>
      <c r="B123" s="49"/>
      <c r="C123" s="124" t="s">
        <v>176</v>
      </c>
      <c r="D123" s="124"/>
      <c r="E123" s="63"/>
      <c r="F123" s="71"/>
      <c r="G123" s="71"/>
      <c r="P123" s="1" t="s">
        <v>259</v>
      </c>
    </row>
    <row r="124" spans="1:16" s="3" customFormat="1" ht="31.5" customHeight="1">
      <c r="A124" s="49" t="s">
        <v>98</v>
      </c>
      <c r="B124" s="86"/>
      <c r="C124" s="90" t="s">
        <v>178</v>
      </c>
      <c r="D124" s="110"/>
      <c r="E124" s="63"/>
      <c r="F124" s="71"/>
      <c r="G124" s="71"/>
      <c r="P124" s="1" t="s">
        <v>260</v>
      </c>
    </row>
    <row r="125" spans="1:16" s="3" customFormat="1" ht="31.5" customHeight="1">
      <c r="A125" s="49" t="s">
        <v>99</v>
      </c>
      <c r="B125" s="49"/>
      <c r="C125" s="125" t="s">
        <v>179</v>
      </c>
      <c r="D125" s="126"/>
      <c r="E125" s="63"/>
      <c r="F125" s="71"/>
      <c r="G125" s="71"/>
      <c r="P125" s="1" t="s">
        <v>261</v>
      </c>
    </row>
    <row r="126" spans="1:16" s="3" customFormat="1" ht="27.75" customHeight="1">
      <c r="A126" s="49" t="s">
        <v>100</v>
      </c>
      <c r="B126" s="49"/>
      <c r="C126" s="125" t="s">
        <v>177</v>
      </c>
      <c r="D126" s="126"/>
      <c r="E126" s="63"/>
      <c r="F126" s="71"/>
      <c r="G126" s="71"/>
      <c r="P126" s="1" t="s">
        <v>262</v>
      </c>
    </row>
    <row r="127" spans="1:7" s="3" customFormat="1" ht="12.75">
      <c r="A127" s="30" t="s">
        <v>93</v>
      </c>
      <c r="B127" s="30"/>
      <c r="G127" s="37"/>
    </row>
    <row r="128" spans="1:7" ht="24">
      <c r="A128" s="31" t="s">
        <v>9</v>
      </c>
      <c r="B128" s="38"/>
      <c r="C128" s="38" t="s">
        <v>56</v>
      </c>
      <c r="D128" s="57" t="s">
        <v>57</v>
      </c>
      <c r="E128" s="58"/>
      <c r="F128" s="59"/>
      <c r="G128" s="32" t="s">
        <v>58</v>
      </c>
    </row>
    <row r="129" spans="1:16" ht="12.75">
      <c r="A129" s="39" t="s">
        <v>80</v>
      </c>
      <c r="B129" s="87"/>
      <c r="C129" s="40" t="s">
        <v>180</v>
      </c>
      <c r="D129" s="61"/>
      <c r="E129" s="24"/>
      <c r="F129" s="24"/>
      <c r="G129" s="24"/>
      <c r="P129" s="1" t="s">
        <v>263</v>
      </c>
    </row>
    <row r="130" spans="1:16" ht="48">
      <c r="A130" s="39" t="s">
        <v>81</v>
      </c>
      <c r="B130" s="87"/>
      <c r="C130" s="41" t="s">
        <v>181</v>
      </c>
      <c r="D130" s="61"/>
      <c r="E130" s="24"/>
      <c r="F130" s="24"/>
      <c r="G130" s="24"/>
      <c r="P130" s="1" t="s">
        <v>264</v>
      </c>
    </row>
    <row r="131" spans="1:16" ht="24">
      <c r="A131" s="25" t="s">
        <v>82</v>
      </c>
      <c r="B131" s="25"/>
      <c r="C131" s="42" t="s">
        <v>182</v>
      </c>
      <c r="D131" s="61"/>
      <c r="E131" s="72"/>
      <c r="F131" s="72"/>
      <c r="G131" s="28"/>
      <c r="P131" s="1" t="s">
        <v>265</v>
      </c>
    </row>
    <row r="132" spans="1:16" ht="24">
      <c r="A132" s="25" t="s">
        <v>83</v>
      </c>
      <c r="B132" s="25"/>
      <c r="C132" s="42" t="s">
        <v>183</v>
      </c>
      <c r="D132" s="61"/>
      <c r="E132" s="73"/>
      <c r="F132" s="73"/>
      <c r="G132" s="36"/>
      <c r="P132" s="1" t="s">
        <v>266</v>
      </c>
    </row>
    <row r="133" spans="1:2" ht="12.75">
      <c r="A133" s="29"/>
      <c r="B133" s="29"/>
    </row>
    <row r="134" spans="1:2" ht="12.75">
      <c r="A134" s="29"/>
      <c r="B134" s="29"/>
    </row>
    <row r="135" spans="1:2" ht="12.75">
      <c r="A135" s="29"/>
      <c r="B135" s="29"/>
    </row>
    <row r="136" spans="1:2" ht="12.75">
      <c r="A136" s="29"/>
      <c r="B136" s="29"/>
    </row>
    <row r="137" spans="1:2" ht="12.75">
      <c r="A137" s="29"/>
      <c r="B137" s="29"/>
    </row>
    <row r="138" spans="1:2" ht="12.75">
      <c r="A138" s="29"/>
      <c r="B138" s="29"/>
    </row>
    <row r="139" spans="1:2" ht="12.75">
      <c r="A139" s="29"/>
      <c r="B139" s="29"/>
    </row>
    <row r="140" spans="1:2" ht="12.75">
      <c r="A140" s="29"/>
      <c r="B140" s="29"/>
    </row>
    <row r="141" spans="1:2" ht="12.75">
      <c r="A141" s="29"/>
      <c r="B141" s="29"/>
    </row>
    <row r="142" spans="1:2" ht="12.75">
      <c r="A142" s="29"/>
      <c r="B142" s="29"/>
    </row>
    <row r="143" spans="1:2" ht="12.75">
      <c r="A143" s="29"/>
      <c r="B143" s="29"/>
    </row>
    <row r="144" spans="1:2" ht="12.75">
      <c r="A144" s="29"/>
      <c r="B144" s="29"/>
    </row>
    <row r="145" spans="1:2" ht="12.75">
      <c r="A145" s="29"/>
      <c r="B145" s="29"/>
    </row>
  </sheetData>
  <sheetProtection password="94EB" sheet="1" selectLockedCells="1"/>
  <mergeCells count="100">
    <mergeCell ref="C98:D98"/>
    <mergeCell ref="C91:D91"/>
    <mergeCell ref="C92:D92"/>
    <mergeCell ref="C99:D99"/>
    <mergeCell ref="C90:D90"/>
    <mergeCell ref="C77:D77"/>
    <mergeCell ref="C81:D81"/>
    <mergeCell ref="C83:D83"/>
    <mergeCell ref="C89:D89"/>
    <mergeCell ref="C87:D87"/>
    <mergeCell ref="C125:D125"/>
    <mergeCell ref="C126:D126"/>
    <mergeCell ref="C122:D122"/>
    <mergeCell ref="C123:D123"/>
    <mergeCell ref="C124:D124"/>
    <mergeCell ref="C101:D101"/>
    <mergeCell ref="C121:D121"/>
    <mergeCell ref="C111:E111"/>
    <mergeCell ref="C113:E113"/>
    <mergeCell ref="C114:D114"/>
    <mergeCell ref="C118:D118"/>
    <mergeCell ref="C116:D116"/>
    <mergeCell ref="C117:D117"/>
    <mergeCell ref="A120:G120"/>
    <mergeCell ref="C119:D119"/>
    <mergeCell ref="C112:D112"/>
    <mergeCell ref="C115:E115"/>
    <mergeCell ref="C103:D103"/>
    <mergeCell ref="C104:D104"/>
    <mergeCell ref="C105:D105"/>
    <mergeCell ref="C108:D108"/>
    <mergeCell ref="C109:D109"/>
    <mergeCell ref="C110:D110"/>
    <mergeCell ref="C107:D107"/>
    <mergeCell ref="C106:E106"/>
    <mergeCell ref="C63:F63"/>
    <mergeCell ref="C55:F55"/>
    <mergeCell ref="C56:F56"/>
    <mergeCell ref="C57:F57"/>
    <mergeCell ref="C58:G58"/>
    <mergeCell ref="C59:F59"/>
    <mergeCell ref="C60:F60"/>
    <mergeCell ref="C53:F53"/>
    <mergeCell ref="C43:F43"/>
    <mergeCell ref="C61:F61"/>
    <mergeCell ref="C62:F62"/>
    <mergeCell ref="C54:F54"/>
    <mergeCell ref="C44:F44"/>
    <mergeCell ref="C45:F45"/>
    <mergeCell ref="C46:F46"/>
    <mergeCell ref="C50:F50"/>
    <mergeCell ref="C51:F51"/>
    <mergeCell ref="C37:F37"/>
    <mergeCell ref="C38:G38"/>
    <mergeCell ref="C49:F49"/>
    <mergeCell ref="C52:G52"/>
    <mergeCell ref="C41:F41"/>
    <mergeCell ref="C42:F42"/>
    <mergeCell ref="C47:F47"/>
    <mergeCell ref="C48:F48"/>
    <mergeCell ref="A1:G1"/>
    <mergeCell ref="C22:G22"/>
    <mergeCell ref="C23:F23"/>
    <mergeCell ref="C24:F24"/>
    <mergeCell ref="C34:F34"/>
    <mergeCell ref="C29:F29"/>
    <mergeCell ref="C30:F30"/>
    <mergeCell ref="C31:F31"/>
    <mergeCell ref="C32:F32"/>
    <mergeCell ref="C33:F33"/>
    <mergeCell ref="C25:G25"/>
    <mergeCell ref="C26:G26"/>
    <mergeCell ref="C27:F27"/>
    <mergeCell ref="C28:F28"/>
    <mergeCell ref="C64:F64"/>
    <mergeCell ref="C65:F65"/>
    <mergeCell ref="C39:F39"/>
    <mergeCell ref="C40:F40"/>
    <mergeCell ref="C35:F35"/>
    <mergeCell ref="C36:F36"/>
    <mergeCell ref="C72:D72"/>
    <mergeCell ref="C73:G73"/>
    <mergeCell ref="C74:D74"/>
    <mergeCell ref="C94:D94"/>
    <mergeCell ref="C78:D78"/>
    <mergeCell ref="C82:D82"/>
    <mergeCell ref="C93:D93"/>
    <mergeCell ref="C80:D80"/>
    <mergeCell ref="C88:E88"/>
    <mergeCell ref="C79:G79"/>
    <mergeCell ref="C85:D85"/>
    <mergeCell ref="C86:D86"/>
    <mergeCell ref="C75:D75"/>
    <mergeCell ref="C76:D76"/>
    <mergeCell ref="C102:D102"/>
    <mergeCell ref="C84:D84"/>
    <mergeCell ref="C96:D96"/>
    <mergeCell ref="C97:E97"/>
    <mergeCell ref="C100:E100"/>
    <mergeCell ref="C95:D95"/>
  </mergeCells>
  <dataValidations count="12">
    <dataValidation type="list" allowBlank="1" showInputMessage="1" showErrorMessage="1" sqref="E119 D129:D132 E108:E110 E80 E116:E117 G53:G57 G39:G51 G27:G37 G59:G65 E112 E114 E89:E96 E101:E105 E98">
      <formula1>"0,1"</formula1>
    </dataValidation>
    <dataValidation type="list" allowBlank="1" showInputMessage="1" showErrorMessage="1" sqref="E74">
      <formula1>"54,55"</formula1>
    </dataValidation>
    <dataValidation type="list" allowBlank="1" showInputMessage="1" showErrorMessage="1" sqref="E81">
      <formula1>"14,15"</formula1>
    </dataValidation>
    <dataValidation type="list" allowBlank="1" showInputMessage="1" showErrorMessage="1" sqref="E83">
      <formula1>"34,35"</formula1>
    </dataValidation>
    <dataValidation type="list" allowBlank="1" showInputMessage="1" showErrorMessage="1" sqref="E84">
      <formula1>"37,38,25"</formula1>
    </dataValidation>
    <dataValidation type="list" allowBlank="1" showInputMessage="1" showErrorMessage="1" sqref="E85">
      <formula1>"8,9,10"</formula1>
    </dataValidation>
    <dataValidation type="list" allowBlank="1" showInputMessage="1" showErrorMessage="1" sqref="E86">
      <formula1>"11,12,13"</formula1>
    </dataValidation>
    <dataValidation type="list" allowBlank="1" showInputMessage="1" showErrorMessage="1" sqref="E87">
      <formula1>"5,6,7"</formula1>
    </dataValidation>
    <dataValidation type="list" allowBlank="1" showInputMessage="1" showErrorMessage="1" sqref="E121:E126">
      <formula1>"31,32,33"</formula1>
    </dataValidation>
    <dataValidation type="whole" allowBlank="1" showInputMessage="1" showErrorMessage="1" errorTitle="Alert" error="Please enter numeric value, value should be between 0 to 99999999." sqref="G23:G24 F68:G70 E75:E78 E82">
      <formula1>0</formula1>
      <formula2>9999999</formula2>
    </dataValidation>
    <dataValidation type="list" allowBlank="1" showInputMessage="1" showErrorMessage="1" sqref="E107">
      <formula1>"16,17,18"</formula1>
    </dataValidation>
    <dataValidation type="list" allowBlank="1" showInputMessage="1" showErrorMessage="1" sqref="E99">
      <formula1>"0,1,36"</formula1>
    </dataValidation>
  </dataValidations>
  <printOptions/>
  <pageMargins left="0.3" right="0.33" top="1" bottom="1" header="0.5" footer="0.5"/>
  <pageSetup horizontalDpi="600" verticalDpi="60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System User</cp:lastModifiedBy>
  <cp:lastPrinted>2005-11-29T05:38:22Z</cp:lastPrinted>
  <dcterms:created xsi:type="dcterms:W3CDTF">2005-11-17T08:18:37Z</dcterms:created>
  <dcterms:modified xsi:type="dcterms:W3CDTF">2010-09-29T11:37:00Z</dcterms:modified>
  <cp:category/>
  <cp:version/>
  <cp:contentType/>
  <cp:contentStatus/>
</cp:coreProperties>
</file>