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2390" windowHeight="8310" activeTab="0"/>
  </bookViews>
  <sheets>
    <sheet name="1. Quaterly-Consolidated" sheetId="1" r:id="rId1"/>
  </sheets>
  <definedNames>
    <definedName name="_xlnm.Print_Area" localSheetId="0">'1. Quaterly-Consolidated'!$A$1:$O$94</definedName>
    <definedName name="_xlnm.Print_Titles" localSheetId="0">'1. Quaterly-Consolidated'!$10:$10</definedName>
  </definedNames>
  <calcPr fullCalcOnLoad="1"/>
</workbook>
</file>

<file path=xl/sharedStrings.xml><?xml version="1.0" encoding="utf-8"?>
<sst xmlns="http://schemas.openxmlformats.org/spreadsheetml/2006/main" count="486" uniqueCount="186">
  <si>
    <t>Ministry of Health &amp; Family Welfare</t>
  </si>
  <si>
    <t>X</t>
  </si>
  <si>
    <t>Name of State:</t>
  </si>
  <si>
    <t>PHC</t>
  </si>
  <si>
    <t>Reporting Year:</t>
  </si>
  <si>
    <t>Part A.</t>
  </si>
  <si>
    <t>Y</t>
  </si>
  <si>
    <t>Part B.</t>
  </si>
  <si>
    <t>Part C.</t>
  </si>
  <si>
    <t>Sub Centres</t>
  </si>
  <si>
    <t>Q1</t>
  </si>
  <si>
    <t>Q2</t>
  </si>
  <si>
    <t>Q3</t>
  </si>
  <si>
    <t>Q4</t>
  </si>
  <si>
    <t>Details of Primary Health Centres (PHCs)</t>
  </si>
  <si>
    <t>Q5</t>
  </si>
  <si>
    <t>Q6</t>
  </si>
  <si>
    <t>Q8</t>
  </si>
  <si>
    <t>Q9</t>
  </si>
  <si>
    <t>Q10</t>
  </si>
  <si>
    <t>Q11</t>
  </si>
  <si>
    <t>Others (Specify)</t>
  </si>
  <si>
    <t>Staff Designation</t>
  </si>
  <si>
    <t>Contraceptive update training</t>
  </si>
  <si>
    <t>not required</t>
  </si>
  <si>
    <t>CHC/ SDH/ DH</t>
  </si>
  <si>
    <t>Required</t>
  </si>
  <si>
    <t>N</t>
  </si>
  <si>
    <t>New items</t>
  </si>
  <si>
    <t>D</t>
  </si>
  <si>
    <t>deleted</t>
  </si>
  <si>
    <t>Number of Anganwadi centres in the district</t>
  </si>
  <si>
    <t>Other Trainings (specify)</t>
  </si>
  <si>
    <t>State HQ</t>
  </si>
  <si>
    <t>Q7</t>
  </si>
  <si>
    <t>District HQ</t>
  </si>
  <si>
    <t>Number of Doctors trained in</t>
  </si>
  <si>
    <t>Skilled Birth Attendant</t>
  </si>
  <si>
    <t>Minilap</t>
  </si>
  <si>
    <t>Blood Storage</t>
  </si>
  <si>
    <t>Skill Birth Attendants</t>
  </si>
  <si>
    <t>Immunisation</t>
  </si>
  <si>
    <t>Number of GNM/ ANM/ LHV  trained in</t>
  </si>
  <si>
    <t>Programme Managers</t>
  </si>
  <si>
    <t>Statistical Officers</t>
  </si>
  <si>
    <t>Assistants</t>
  </si>
  <si>
    <t>CDPO</t>
  </si>
  <si>
    <t xml:space="preserve">Number of Programme Managers (State Officers/CMO/Dy. CMO) Trained  </t>
  </si>
  <si>
    <t>Number of institutions adhering to the prescribed QA norms</t>
  </si>
  <si>
    <t>Number of institutions identified to provide QA services for Family Planning</t>
  </si>
  <si>
    <t>Status at the end of Quarter</t>
  </si>
  <si>
    <t>Professional Development (CMO/ Dy. CMO/ SMO)</t>
  </si>
  <si>
    <t>Number of PHCs that are IPHS compliant</t>
  </si>
  <si>
    <t>Facility Based Newborn Care (FBNC)</t>
  </si>
  <si>
    <t>Home Based Newborn Care (HBNC)</t>
  </si>
  <si>
    <t>Infection Management and Environment Plan (IMEP)</t>
  </si>
  <si>
    <t>Adolescent Reproductive and Sexual Health (ARSH)</t>
  </si>
  <si>
    <t>Number of meetings of Quality Assurance (QA)  Committee for Family Planning</t>
  </si>
  <si>
    <t>Number of meetings of State Health Mission</t>
  </si>
  <si>
    <t>Number of District implementing IMNCI</t>
  </si>
  <si>
    <t xml:space="preserve">Number of ASHAs recruited </t>
  </si>
  <si>
    <t>Number of Link workers other than ASHA selected</t>
  </si>
  <si>
    <t>Safe Abortion Services (MTP)</t>
  </si>
  <si>
    <t>Accounts/ Finance Manager</t>
  </si>
  <si>
    <t>MIS/ Data Manager</t>
  </si>
  <si>
    <t>Accounts/ Finance Personnel</t>
  </si>
  <si>
    <t>MIS/ Data Personnel</t>
  </si>
  <si>
    <t>Accounts/ Finance Personnel (Including PHC)</t>
  </si>
  <si>
    <t>Status of Health Infrastructure</t>
  </si>
  <si>
    <t>Trainings Conducted</t>
  </si>
  <si>
    <t>Additional NRHM components</t>
  </si>
  <si>
    <t>5.1.1</t>
  </si>
  <si>
    <t>5.1.2</t>
  </si>
  <si>
    <t>5.1.3</t>
  </si>
  <si>
    <t>5.2.1</t>
  </si>
  <si>
    <t>5.2.2</t>
  </si>
  <si>
    <t>5.2.3</t>
  </si>
  <si>
    <t>5.3.1</t>
  </si>
  <si>
    <t>5.3.2</t>
  </si>
  <si>
    <t>5.3.3</t>
  </si>
  <si>
    <t>Due for submission on Last day of month following Quarter</t>
  </si>
  <si>
    <t xml:space="preserve"> Integrated Management of Neonatal and Childhood Illness (IMNCI)</t>
  </si>
  <si>
    <t>6.1.1</t>
  </si>
  <si>
    <t>6.1.2</t>
  </si>
  <si>
    <t>6.1.3</t>
  </si>
  <si>
    <t>7.1.1</t>
  </si>
  <si>
    <t>7.1.2</t>
  </si>
  <si>
    <t>7.1.3</t>
  </si>
  <si>
    <t>7.1.4</t>
  </si>
  <si>
    <t>Life saving Anaesthesia skills for EmOC</t>
  </si>
  <si>
    <t>Obstetric Care &amp; Management including Caesarean Section</t>
  </si>
  <si>
    <t>Laparoscopic Sterilization (for Specialists)</t>
  </si>
  <si>
    <t>Other Para-medical staff, statistical officers/assistants and AWW</t>
  </si>
  <si>
    <t>Number of meetings of District Health Societies during the quarter</t>
  </si>
  <si>
    <t>Number of Districts where heath societies have merged with District Health Society</t>
  </si>
  <si>
    <t xml:space="preserve"> (Monitoring &amp; Evaluation  Division) </t>
  </si>
  <si>
    <t>Anganwadi Centres</t>
  </si>
  <si>
    <t>State Health Mission</t>
  </si>
  <si>
    <t>District Health Societies</t>
  </si>
  <si>
    <t>Number of ASHAs fully trained (5 modules - 23 days)</t>
  </si>
  <si>
    <t>Number of VHSCs received funds during the quarter</t>
  </si>
  <si>
    <t>Number of VHSCs submitted Statement of Expenditure(SOE)?</t>
  </si>
  <si>
    <t>Number of PHCs functioning as 24 x7 (With 2 Staff Nurses)</t>
  </si>
  <si>
    <t>No-Scalpel Vasectomies (NSV)</t>
  </si>
  <si>
    <t>Intrauterine Device (IUD)</t>
  </si>
  <si>
    <t>Reproductive Tract Infections/Sexually transmitted infections (RTI/STI)</t>
  </si>
  <si>
    <t>Integrated Management of Newborn and Childhood Illnesses (IMNCI)</t>
  </si>
  <si>
    <t>Sick Newborn Care Unit (SNCU) training</t>
  </si>
  <si>
    <t>State Programme Management Units (SPMU)</t>
  </si>
  <si>
    <t xml:space="preserve">Number of Programme Management Units (PMU) Personnel Trained  </t>
  </si>
  <si>
    <t>District Programme Management Units (DPMU)</t>
  </si>
  <si>
    <t>Block Programme Management Units (BPMU)</t>
  </si>
  <si>
    <t>Chief Medical Officer (CMO)</t>
  </si>
  <si>
    <t>Block Medical Officer (BMO)</t>
  </si>
  <si>
    <t>Deputy Chief Medical Officer (Dy. CMO)</t>
  </si>
  <si>
    <t>Anganwadi Worker (AWW)</t>
  </si>
  <si>
    <t>Number of District covered by Mother NGO (MNGO)</t>
  </si>
  <si>
    <t>ASHAs and Functioning of Village Health and Sanitation Committee (VHSCs)</t>
  </si>
  <si>
    <t>Number of Subcenter where Joint Account with has been Operationalised</t>
  </si>
  <si>
    <t>7|txt_Status_1_1</t>
  </si>
  <si>
    <t>7|txt_Status_1_2</t>
  </si>
  <si>
    <t>7|txt_Status_2_1</t>
  </si>
  <si>
    <t>7|txt_Status_3_01</t>
  </si>
  <si>
    <t>7|txt_Status_3_02</t>
  </si>
  <si>
    <t>7|txt_Status_3_03</t>
  </si>
  <si>
    <t>7|txt_Status_3_04</t>
  </si>
  <si>
    <t>7|txt_Status_3_05</t>
  </si>
  <si>
    <t>7|txt_Status_3_06</t>
  </si>
  <si>
    <t>7|txt_Status_3_07</t>
  </si>
  <si>
    <t>7|txt_Status_3_08</t>
  </si>
  <si>
    <t>7|txt_Status_3_09</t>
  </si>
  <si>
    <t>7|txt_Status_3_10</t>
  </si>
  <si>
    <t>7|txt_Status_3_11</t>
  </si>
  <si>
    <t>7|txt_Status_3_12</t>
  </si>
  <si>
    <t>7|txt_Status_3_13</t>
  </si>
  <si>
    <t>7|txt_Status_3_14</t>
  </si>
  <si>
    <t>7|txt_Status_3_15</t>
  </si>
  <si>
    <t>7|txt_Status_3_16</t>
  </si>
  <si>
    <t>7|txt_Status_4_1</t>
  </si>
  <si>
    <t>7|txt_Status_4_2</t>
  </si>
  <si>
    <t>7|txt_Status_4_3</t>
  </si>
  <si>
    <t>7|txt_Status_4_4</t>
  </si>
  <si>
    <t>7|txt_Status_4_5</t>
  </si>
  <si>
    <t>7|txt_Status_4_6</t>
  </si>
  <si>
    <t>7|txt_Status_4_7</t>
  </si>
  <si>
    <t>7|txt_Status_4_8</t>
  </si>
  <si>
    <t>7|txt_Status_4_9</t>
  </si>
  <si>
    <t>7|txt_Status_4_10</t>
  </si>
  <si>
    <t>7|txt_Status_5_1_1</t>
  </si>
  <si>
    <t>7|txt_Status_5_1_2</t>
  </si>
  <si>
    <t>7|txt_Status_5_1_3</t>
  </si>
  <si>
    <t>7|txt_Status_5_2_1</t>
  </si>
  <si>
    <t>7|txt_Status_5_2_2</t>
  </si>
  <si>
    <t>7|txt_Status_5_2_3</t>
  </si>
  <si>
    <t>7|txt_Status_5_3_1</t>
  </si>
  <si>
    <t>7|txt_Status_5_3_2</t>
  </si>
  <si>
    <t>7|txt_Status_5_3_3</t>
  </si>
  <si>
    <t>7|txt_Status_6_1</t>
  </si>
  <si>
    <t>7|txt_Status_6_2</t>
  </si>
  <si>
    <t>7|txt_Status_6_3</t>
  </si>
  <si>
    <t>7|txt_Status_7_1</t>
  </si>
  <si>
    <t>7|txt_Status_7_2</t>
  </si>
  <si>
    <t>7|txt_Status_7_3</t>
  </si>
  <si>
    <t>7|txt_Status_7_4</t>
  </si>
  <si>
    <t>7|txt_Status_9_1</t>
  </si>
  <si>
    <t>7|txt_Status_9_2</t>
  </si>
  <si>
    <t>7|txt_Status_9_3</t>
  </si>
  <si>
    <t>7|txt_Status_9_4</t>
  </si>
  <si>
    <t>7|txt_Status_9_5</t>
  </si>
  <si>
    <t>7|txt_Status_9_6</t>
  </si>
  <si>
    <t>7|txt_Status_9_8</t>
  </si>
  <si>
    <t>7|txt_Status_9_9</t>
  </si>
  <si>
    <t>7|txt_Status_10_1</t>
  </si>
  <si>
    <t>7|txt_Status_10_2</t>
  </si>
  <si>
    <t>7|txt_Status_11_1</t>
  </si>
  <si>
    <t>7|txt_Status_11_1_1</t>
  </si>
  <si>
    <t>7|txt_Status_11_1_2</t>
  </si>
  <si>
    <t>7|txt_Status_11_2</t>
  </si>
  <si>
    <t>7|txt_Status_11_3</t>
  </si>
  <si>
    <r>
      <t>Quarterly</t>
    </r>
    <r>
      <rPr>
        <b/>
        <sz val="14"/>
        <rFont val="Calibri"/>
        <family val="2"/>
      </rPr>
      <t xml:space="preserve"> Return under NRHM</t>
    </r>
  </si>
  <si>
    <r>
      <t xml:space="preserve">Number of ASHAs </t>
    </r>
    <r>
      <rPr>
        <sz val="14"/>
        <rFont val="Calibri"/>
        <family val="2"/>
      </rPr>
      <t xml:space="preserve"> having regular supply of drug kits?</t>
    </r>
  </si>
  <si>
    <t xml:space="preserve"> </t>
  </si>
  <si>
    <t>Quarter :</t>
  </si>
  <si>
    <t>-</t>
  </si>
  <si>
    <t>No of Districts where Mobile Medical Units (MMUs) are operational.</t>
  </si>
  <si>
    <t>7|txt_Status_9_7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</si>
</sst>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4"/>
      <name val="Calibri"/>
      <family val="2"/>
    </font>
    <font>
      <sz val="14"/>
      <name val="Calibri"/>
      <family val="2"/>
    </font>
    <font>
      <b/>
      <u val="single"/>
      <sz val="14"/>
      <name val="Calibri"/>
      <family val="2"/>
    </font>
    <font>
      <b/>
      <u val="single"/>
      <sz val="14"/>
      <color indexed="60"/>
      <name val="Calibri"/>
      <family val="2"/>
    </font>
    <font>
      <b/>
      <i/>
      <sz val="14"/>
      <name val="Calibri"/>
      <family val="2"/>
    </font>
    <font>
      <sz val="14"/>
      <color indexed="55"/>
      <name val="Calibri"/>
      <family val="2"/>
    </font>
    <font>
      <sz val="14"/>
      <color indexed="8"/>
      <name val="Calibri"/>
      <family val="2"/>
    </font>
    <font>
      <sz val="14"/>
      <color indexed="53"/>
      <name val="Calibri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/>
      <right style="thin"/>
      <top>
        <color indexed="63"/>
      </top>
      <bottom style="hair"/>
    </border>
    <border>
      <left/>
      <right style="thin"/>
      <top/>
      <bottom style="thin"/>
    </border>
    <border>
      <left style="thin"/>
      <right>
        <color indexed="63"/>
      </right>
      <top style="hair"/>
      <bottom style="hair"/>
    </border>
    <border>
      <left style="thin"/>
      <right/>
      <top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4" fillId="4" borderId="0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11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11" borderId="11" xfId="0" applyFont="1" applyFill="1" applyBorder="1" applyAlignment="1">
      <alignment horizontal="left" vertical="center" wrapText="1"/>
    </xf>
    <xf numFmtId="0" fontId="26" fillId="0" borderId="12" xfId="56" applyFont="1" applyBorder="1" applyAlignment="1">
      <alignment horizontal="left" vertical="center" wrapText="1"/>
      <protection/>
    </xf>
    <xf numFmtId="0" fontId="26" fillId="0" borderId="11" xfId="56" applyFont="1" applyBorder="1" applyAlignment="1">
      <alignment horizontal="left" vertical="center" wrapText="1"/>
      <protection/>
    </xf>
    <xf numFmtId="0" fontId="27" fillId="0" borderId="13" xfId="56" applyFont="1" applyBorder="1" applyAlignment="1">
      <alignment horizontal="center" vertical="center" wrapText="1"/>
      <protection/>
    </xf>
    <xf numFmtId="0" fontId="21" fillId="0" borderId="14" xfId="56" applyFont="1" applyBorder="1" applyAlignment="1">
      <alignment horizontal="left" vertical="center" wrapText="1"/>
      <protection/>
    </xf>
    <xf numFmtId="0" fontId="28" fillId="0" borderId="0" xfId="56" applyFont="1" applyBorder="1" applyAlignment="1">
      <alignment horizontal="center" vertical="center" wrapText="1"/>
      <protection/>
    </xf>
    <xf numFmtId="0" fontId="26" fillId="0" borderId="11" xfId="56" applyFont="1" applyBorder="1" applyAlignment="1" applyProtection="1">
      <alignment horizontal="center" vertical="center" wrapText="1"/>
      <protection locked="0"/>
    </xf>
    <xf numFmtId="0" fontId="26" fillId="0" borderId="15" xfId="56" applyFont="1" applyBorder="1" applyAlignment="1">
      <alignment horizontal="left" vertical="center" wrapText="1"/>
      <protection/>
    </xf>
    <xf numFmtId="0" fontId="26" fillId="0" borderId="14" xfId="56" applyFont="1" applyBorder="1" applyAlignment="1" applyProtection="1">
      <alignment horizontal="center" vertical="center" wrapText="1"/>
      <protection locked="0"/>
    </xf>
    <xf numFmtId="0" fontId="26" fillId="0" borderId="16" xfId="56" applyFont="1" applyBorder="1" applyAlignment="1">
      <alignment horizontal="left" vertical="center" wrapText="1"/>
      <protection/>
    </xf>
    <xf numFmtId="2" fontId="26" fillId="0" borderId="15" xfId="56" applyNumberFormat="1" applyFont="1" applyBorder="1" applyAlignment="1">
      <alignment horizontal="left" vertical="center" wrapText="1"/>
      <protection/>
    </xf>
    <xf numFmtId="2" fontId="26" fillId="0" borderId="11" xfId="56" applyNumberFormat="1" applyFont="1" applyBorder="1" applyAlignment="1">
      <alignment horizontal="left" vertical="center" wrapText="1"/>
      <protection/>
    </xf>
    <xf numFmtId="0" fontId="26" fillId="0" borderId="10" xfId="56" applyFont="1" applyBorder="1" applyAlignment="1" applyProtection="1">
      <alignment horizontal="center" vertical="center" wrapText="1"/>
      <protection locked="0"/>
    </xf>
    <xf numFmtId="0" fontId="28" fillId="0" borderId="12" xfId="56" applyFont="1" applyBorder="1" applyAlignment="1">
      <alignment horizontal="left" vertical="center" wrapText="1"/>
      <protection/>
    </xf>
    <xf numFmtId="0" fontId="26" fillId="0" borderId="15" xfId="56" applyFont="1" applyBorder="1" applyAlignment="1">
      <alignment horizontal="right" vertical="center" wrapText="1"/>
      <protection/>
    </xf>
    <xf numFmtId="0" fontId="28" fillId="0" borderId="15" xfId="56" applyFont="1" applyBorder="1" applyAlignment="1">
      <alignment horizontal="left" vertical="center" wrapText="1"/>
      <protection/>
    </xf>
    <xf numFmtId="0" fontId="26" fillId="0" borderId="11" xfId="56" applyFont="1" applyBorder="1" applyAlignment="1">
      <alignment horizontal="right" vertical="center" wrapText="1"/>
      <protection/>
    </xf>
    <xf numFmtId="0" fontId="26" fillId="0" borderId="17" xfId="56" applyFont="1" applyBorder="1" applyAlignment="1">
      <alignment horizontal="left" vertical="center" wrapText="1"/>
      <protection/>
    </xf>
    <xf numFmtId="0" fontId="21" fillId="0" borderId="14" xfId="56" applyFont="1" applyBorder="1" applyAlignment="1" applyProtection="1">
      <alignment horizontal="center" vertical="center" wrapText="1"/>
      <protection locked="0"/>
    </xf>
    <xf numFmtId="0" fontId="21" fillId="0" borderId="18" xfId="56" applyFont="1" applyBorder="1" applyAlignment="1">
      <alignment vertical="center" wrapText="1"/>
      <protection/>
    </xf>
    <xf numFmtId="0" fontId="21" fillId="0" borderId="0" xfId="56" applyFont="1" applyBorder="1" applyAlignment="1">
      <alignment horizontal="center" vertical="center" wrapText="1"/>
      <protection/>
    </xf>
    <xf numFmtId="0" fontId="21" fillId="0" borderId="14" xfId="56" applyFont="1" applyBorder="1" applyAlignment="1">
      <alignment horizontal="center" vertical="center" wrapText="1"/>
      <protection/>
    </xf>
    <xf numFmtId="0" fontId="21" fillId="0" borderId="0" xfId="56" applyFont="1" applyAlignment="1">
      <alignment vertical="center" wrapText="1"/>
      <protection/>
    </xf>
    <xf numFmtId="0" fontId="21" fillId="0" borderId="14" xfId="56" applyFont="1" applyBorder="1" applyAlignment="1" applyProtection="1">
      <alignment horizontal="center" vertical="center" wrapText="1"/>
      <protection/>
    </xf>
    <xf numFmtId="0" fontId="21" fillId="0" borderId="11" xfId="56" applyFont="1" applyBorder="1" applyAlignment="1" applyProtection="1">
      <alignment horizontal="center" vertical="center" wrapText="1"/>
      <protection locked="0"/>
    </xf>
    <xf numFmtId="0" fontId="21" fillId="0" borderId="10" xfId="56" applyFont="1" applyBorder="1" applyAlignment="1" applyProtection="1">
      <alignment horizontal="center" vertical="center" wrapText="1"/>
      <protection locked="0"/>
    </xf>
    <xf numFmtId="0" fontId="21" fillId="20" borderId="0" xfId="56" applyFont="1" applyFill="1" applyAlignment="1">
      <alignment vertical="center" wrapText="1"/>
      <protection/>
    </xf>
    <xf numFmtId="0" fontId="26" fillId="0" borderId="14" xfId="56" applyFont="1" applyBorder="1" applyAlignment="1" applyProtection="1">
      <alignment horizontal="center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 wrapText="1"/>
      <protection locked="0"/>
    </xf>
    <xf numFmtId="0" fontId="26" fillId="0" borderId="19" xfId="56" applyFont="1" applyBorder="1" applyAlignment="1">
      <alignment horizontal="left" vertical="center" wrapText="1"/>
      <protection/>
    </xf>
    <xf numFmtId="0" fontId="20" fillId="0" borderId="0" xfId="56" applyFont="1" applyAlignment="1">
      <alignment horizontal="center" vertical="center" wrapText="1"/>
      <protection/>
    </xf>
    <xf numFmtId="0" fontId="21" fillId="0" borderId="0" xfId="56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23" fillId="0" borderId="0" xfId="56" applyFont="1" applyAlignment="1">
      <alignment horizontal="center" vertical="center" wrapText="1"/>
      <protection/>
    </xf>
    <xf numFmtId="0" fontId="20" fillId="0" borderId="0" xfId="56" applyFont="1" applyBorder="1" applyAlignment="1">
      <alignment horizontal="center" vertical="center" wrapText="1"/>
      <protection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5" fillId="0" borderId="0" xfId="56" applyFont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0" fillId="11" borderId="20" xfId="0" applyFont="1" applyFill="1" applyBorder="1" applyAlignment="1">
      <alignment horizontal="center" vertical="center" wrapText="1"/>
    </xf>
    <xf numFmtId="0" fontId="20" fillId="11" borderId="21" xfId="0" applyFont="1" applyFill="1" applyBorder="1" applyAlignment="1">
      <alignment horizontal="center" vertical="center" wrapText="1"/>
    </xf>
    <xf numFmtId="0" fontId="21" fillId="0" borderId="22" xfId="56" applyFont="1" applyBorder="1" applyAlignment="1">
      <alignment vertical="center" wrapText="1"/>
      <protection/>
    </xf>
    <xf numFmtId="0" fontId="20" fillId="11" borderId="23" xfId="0" applyFont="1" applyFill="1" applyBorder="1" applyAlignment="1">
      <alignment horizontal="center" vertical="center" wrapText="1"/>
    </xf>
    <xf numFmtId="0" fontId="20" fillId="11" borderId="21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vertical="center" wrapText="1"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20" borderId="0" xfId="0" applyFont="1" applyFill="1" applyBorder="1" applyAlignment="1">
      <alignment vertical="center" wrapText="1"/>
    </xf>
    <xf numFmtId="0" fontId="20" fillId="4" borderId="13" xfId="0" applyFont="1" applyFill="1" applyBorder="1" applyAlignment="1">
      <alignment vertical="center" wrapText="1"/>
    </xf>
    <xf numFmtId="0" fontId="21" fillId="4" borderId="24" xfId="0" applyFont="1" applyFill="1" applyBorder="1" applyAlignment="1">
      <alignment vertical="center" wrapText="1"/>
    </xf>
    <xf numFmtId="0" fontId="21" fillId="4" borderId="25" xfId="0" applyFont="1" applyFill="1" applyBorder="1" applyAlignment="1">
      <alignment vertical="center" wrapText="1"/>
    </xf>
    <xf numFmtId="0" fontId="21" fillId="4" borderId="25" xfId="0" applyFont="1" applyFill="1" applyBorder="1" applyAlignment="1">
      <alignment horizontal="center" vertical="center" wrapText="1"/>
    </xf>
    <xf numFmtId="0" fontId="21" fillId="4" borderId="26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20" borderId="0" xfId="0" applyFont="1" applyFill="1" applyBorder="1" applyAlignment="1">
      <alignment vertical="center" wrapText="1"/>
    </xf>
    <xf numFmtId="0" fontId="21" fillId="0" borderId="27" xfId="56" applyFont="1" applyBorder="1" applyAlignment="1">
      <alignment vertical="center" wrapText="1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11" xfId="56" applyFont="1" applyBorder="1" applyAlignment="1">
      <alignment horizontal="center" vertical="center" wrapText="1"/>
      <protection/>
    </xf>
    <xf numFmtId="0" fontId="21" fillId="0" borderId="23" xfId="56" applyFont="1" applyBorder="1" applyAlignment="1">
      <alignment vertical="center" wrapText="1"/>
      <protection/>
    </xf>
    <xf numFmtId="0" fontId="21" fillId="0" borderId="28" xfId="56" applyFont="1" applyBorder="1" applyAlignment="1">
      <alignment horizontal="left" vertical="center" wrapText="1"/>
      <protection/>
    </xf>
    <xf numFmtId="0" fontId="20" fillId="11" borderId="14" xfId="0" applyFont="1" applyFill="1" applyBorder="1" applyAlignment="1">
      <alignment vertical="center" wrapText="1"/>
    </xf>
    <xf numFmtId="0" fontId="20" fillId="11" borderId="25" xfId="0" applyFont="1" applyFill="1" applyBorder="1" applyAlignment="1">
      <alignment horizontal="left" vertical="center" wrapText="1"/>
    </xf>
    <xf numFmtId="0" fontId="20" fillId="11" borderId="25" xfId="0" applyFont="1" applyFill="1" applyBorder="1" applyAlignment="1">
      <alignment horizontal="center" vertical="center" wrapText="1"/>
    </xf>
    <xf numFmtId="0" fontId="20" fillId="11" borderId="26" xfId="0" applyFont="1" applyFill="1" applyBorder="1" applyAlignment="1">
      <alignment horizontal="center" vertical="center" wrapText="1"/>
    </xf>
    <xf numFmtId="0" fontId="21" fillId="4" borderId="26" xfId="0" applyFont="1" applyFill="1" applyBorder="1" applyAlignment="1">
      <alignment vertical="center" wrapText="1"/>
    </xf>
    <xf numFmtId="0" fontId="21" fillId="4" borderId="24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vertical="center" wrapText="1"/>
    </xf>
    <xf numFmtId="0" fontId="21" fillId="4" borderId="29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30" xfId="56" applyFont="1" applyBorder="1" applyAlignment="1">
      <alignment vertical="center" wrapText="1"/>
      <protection/>
    </xf>
    <xf numFmtId="0" fontId="21" fillId="0" borderId="31" xfId="56" applyFont="1" applyBorder="1" applyAlignment="1">
      <alignment vertical="center" wrapText="1"/>
      <protection/>
    </xf>
    <xf numFmtId="0" fontId="29" fillId="0" borderId="0" xfId="56" applyFont="1" applyAlignment="1">
      <alignment vertical="center" wrapText="1"/>
      <protection/>
    </xf>
    <xf numFmtId="0" fontId="29" fillId="4" borderId="25" xfId="0" applyFont="1" applyFill="1" applyBorder="1" applyAlignment="1">
      <alignment vertical="center" wrapText="1"/>
    </xf>
    <xf numFmtId="0" fontId="21" fillId="0" borderId="32" xfId="56" applyFont="1" applyBorder="1" applyAlignment="1">
      <alignment vertical="center" wrapText="1"/>
      <protection/>
    </xf>
    <xf numFmtId="0" fontId="20" fillId="4" borderId="23" xfId="0" applyFont="1" applyFill="1" applyBorder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20" borderId="0" xfId="0" applyFont="1" applyFill="1" applyAlignment="1">
      <alignment vertical="center" wrapText="1"/>
    </xf>
    <xf numFmtId="1" fontId="2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1" fillId="4" borderId="13" xfId="0" applyFont="1" applyFill="1" applyBorder="1" applyAlignment="1">
      <alignment vertical="center" wrapText="1"/>
    </xf>
    <xf numFmtId="0" fontId="21" fillId="0" borderId="33" xfId="56" applyFont="1" applyBorder="1" applyAlignment="1" applyProtection="1">
      <alignment horizontal="center" vertical="center" wrapText="1"/>
      <protection/>
    </xf>
    <xf numFmtId="0" fontId="21" fillId="20" borderId="0" xfId="56" applyFont="1" applyFill="1" applyAlignment="1">
      <alignment horizontal="center" vertical="center" wrapText="1"/>
      <protection/>
    </xf>
    <xf numFmtId="0" fontId="0" fillId="20" borderId="0" xfId="0" applyFill="1" applyAlignment="1">
      <alignment wrapText="1"/>
    </xf>
    <xf numFmtId="0" fontId="21" fillId="20" borderId="0" xfId="56" applyFont="1" applyFill="1" applyBorder="1" applyAlignment="1" applyProtection="1">
      <alignment horizontal="center" vertical="center" wrapText="1"/>
      <protection/>
    </xf>
    <xf numFmtId="0" fontId="21" fillId="0" borderId="0" xfId="56" applyFont="1" applyBorder="1" applyAlignment="1" applyProtection="1">
      <alignment horizontal="center" vertical="center" wrapText="1"/>
      <protection/>
    </xf>
    <xf numFmtId="0" fontId="21" fillId="0" borderId="34" xfId="56" applyFont="1" applyBorder="1" applyAlignment="1" applyProtection="1">
      <alignment horizontal="center" vertical="center" wrapText="1"/>
      <protection/>
    </xf>
    <xf numFmtId="0" fontId="20" fillId="0" borderId="35" xfId="56" applyFont="1" applyBorder="1" applyAlignment="1" applyProtection="1">
      <alignment vertical="center" wrapText="1"/>
      <protection locked="0"/>
    </xf>
    <xf numFmtId="0" fontId="20" fillId="0" borderId="36" xfId="56" applyFont="1" applyBorder="1" applyAlignment="1" applyProtection="1">
      <alignment vertical="center" wrapText="1"/>
      <protection locked="0"/>
    </xf>
    <xf numFmtId="0" fontId="21" fillId="0" borderId="35" xfId="56" applyFont="1" applyBorder="1" applyAlignment="1" applyProtection="1">
      <alignment vertical="center" wrapText="1"/>
      <protection locked="0"/>
    </xf>
    <xf numFmtId="0" fontId="21" fillId="0" borderId="37" xfId="56" applyFont="1" applyBorder="1" applyAlignment="1" applyProtection="1">
      <alignment horizontal="center" vertical="center" wrapText="1"/>
      <protection locked="0"/>
    </xf>
    <xf numFmtId="0" fontId="20" fillId="0" borderId="38" xfId="56" applyFont="1" applyBorder="1" applyAlignment="1" applyProtection="1">
      <alignment horizontal="center" vertical="center" wrapText="1"/>
      <protection/>
    </xf>
    <xf numFmtId="0" fontId="20" fillId="0" borderId="38" xfId="56" applyFont="1" applyBorder="1" applyAlignment="1" applyProtection="1">
      <alignment horizontal="center" vertical="center" wrapText="1"/>
      <protection/>
    </xf>
    <xf numFmtId="0" fontId="26" fillId="0" borderId="14" xfId="56" applyFont="1" applyBorder="1" applyAlignment="1" applyProtection="1">
      <alignment horizontal="center" vertical="center" wrapText="1"/>
      <protection/>
    </xf>
    <xf numFmtId="0" fontId="20" fillId="4" borderId="39" xfId="0" applyFont="1" applyFill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26" fillId="0" borderId="19" xfId="56" applyFont="1" applyBorder="1" applyAlignment="1">
      <alignment horizontal="left" vertical="center" wrapText="1"/>
      <protection/>
    </xf>
    <xf numFmtId="0" fontId="28" fillId="0" borderId="19" xfId="56" applyFont="1" applyBorder="1" applyAlignment="1">
      <alignment horizontal="left" vertical="center" wrapText="1"/>
      <protection/>
    </xf>
    <xf numFmtId="0" fontId="26" fillId="0" borderId="0" xfId="56" applyFont="1" applyBorder="1" applyAlignment="1">
      <alignment horizontal="left" vertical="center" wrapText="1"/>
      <protection/>
    </xf>
    <xf numFmtId="0" fontId="26" fillId="0" borderId="24" xfId="56" applyFont="1" applyBorder="1" applyAlignment="1">
      <alignment horizontal="left" vertical="center" wrapText="1"/>
      <protection/>
    </xf>
    <xf numFmtId="0" fontId="20" fillId="0" borderId="0" xfId="56" applyFont="1" applyAlignment="1">
      <alignment horizontal="center" vertical="center" wrapText="1"/>
      <protection/>
    </xf>
    <xf numFmtId="0" fontId="22" fillId="0" borderId="0" xfId="56" applyFont="1" applyAlignment="1">
      <alignment horizontal="center" vertical="center" wrapText="1"/>
      <protection/>
    </xf>
    <xf numFmtId="0" fontId="20" fillId="11" borderId="24" xfId="0" applyFont="1" applyFill="1" applyBorder="1" applyAlignment="1">
      <alignment horizontal="left" vertical="center" wrapText="1"/>
    </xf>
    <xf numFmtId="0" fontId="20" fillId="0" borderId="0" xfId="56" applyFont="1" applyBorder="1" applyAlignment="1">
      <alignment horizontal="center" vertical="center" wrapText="1"/>
      <protection/>
    </xf>
    <xf numFmtId="0" fontId="20" fillId="0" borderId="42" xfId="56" applyFont="1" applyBorder="1" applyAlignment="1">
      <alignment horizontal="center" vertical="center" wrapText="1"/>
      <protection/>
    </xf>
    <xf numFmtId="0" fontId="20" fillId="0" borderId="0" xfId="56" applyFont="1" applyBorder="1" applyAlignment="1">
      <alignment horizontal="center" vertical="center" wrapText="1"/>
      <protection/>
    </xf>
    <xf numFmtId="0" fontId="20" fillId="0" borderId="43" xfId="56" applyFont="1" applyBorder="1" applyAlignment="1" applyProtection="1">
      <alignment horizontal="center" vertical="center" wrapText="1"/>
      <protection locked="0"/>
    </xf>
    <xf numFmtId="0" fontId="20" fillId="0" borderId="44" xfId="56" applyFont="1" applyBorder="1" applyAlignment="1" applyProtection="1">
      <alignment horizontal="center" vertical="center" wrapText="1"/>
      <protection locked="0"/>
    </xf>
    <xf numFmtId="0" fontId="20" fillId="0" borderId="45" xfId="56" applyFont="1" applyBorder="1" applyAlignment="1" applyProtection="1">
      <alignment horizontal="center" vertical="center" wrapText="1"/>
      <protection locked="0"/>
    </xf>
    <xf numFmtId="0" fontId="20" fillId="11" borderId="46" xfId="0" applyFont="1" applyFill="1" applyBorder="1" applyAlignment="1">
      <alignment horizontal="center" vertical="center" wrapText="1"/>
    </xf>
    <xf numFmtId="0" fontId="20" fillId="11" borderId="47" xfId="0" applyFont="1" applyFill="1" applyBorder="1" applyAlignment="1">
      <alignment horizontal="center" vertical="center" wrapText="1"/>
    </xf>
    <xf numFmtId="0" fontId="20" fillId="11" borderId="48" xfId="0" applyFont="1" applyFill="1" applyBorder="1" applyAlignment="1">
      <alignment horizontal="center" vertical="center" wrapText="1"/>
    </xf>
    <xf numFmtId="0" fontId="26" fillId="0" borderId="49" xfId="56" applyFont="1" applyBorder="1" applyAlignment="1">
      <alignment horizontal="left" vertical="center" wrapText="1"/>
      <protection/>
    </xf>
    <xf numFmtId="0" fontId="26" fillId="0" borderId="50" xfId="56" applyFont="1" applyBorder="1" applyAlignment="1">
      <alignment horizontal="left" vertical="center" wrapText="1"/>
      <protection/>
    </xf>
    <xf numFmtId="0" fontId="24" fillId="4" borderId="13" xfId="0" applyFont="1" applyFill="1" applyBorder="1" applyAlignment="1">
      <alignment horizontal="left" vertical="center" wrapText="1"/>
    </xf>
    <xf numFmtId="0" fontId="24" fillId="4" borderId="26" xfId="0" applyFont="1" applyFill="1" applyBorder="1" applyAlignment="1">
      <alignment horizontal="left" vertical="center" wrapText="1"/>
    </xf>
    <xf numFmtId="0" fontId="20" fillId="11" borderId="13" xfId="0" applyFont="1" applyFill="1" applyBorder="1" applyAlignment="1">
      <alignment horizontal="left" vertical="center" wrapText="1"/>
    </xf>
    <xf numFmtId="0" fontId="20" fillId="11" borderId="25" xfId="0" applyFont="1" applyFill="1" applyBorder="1" applyAlignment="1">
      <alignment horizontal="left" vertical="center" wrapText="1"/>
    </xf>
    <xf numFmtId="0" fontId="26" fillId="0" borderId="28" xfId="56" applyFont="1" applyBorder="1" applyAlignment="1">
      <alignment horizontal="left" vertical="center" wrapText="1"/>
      <protection/>
    </xf>
    <xf numFmtId="0" fontId="21" fillId="0" borderId="51" xfId="56" applyFont="1" applyBorder="1" applyAlignment="1">
      <alignment horizontal="left" vertical="center" wrapText="1"/>
      <protection/>
    </xf>
    <xf numFmtId="0" fontId="21" fillId="0" borderId="52" xfId="56" applyFont="1" applyBorder="1" applyAlignment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3">
    <dxf>
      <font>
        <b val="0"/>
        <i val="0"/>
      </font>
      <fill>
        <patternFill patternType="gray0625"/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 val="0"/>
        <i val="0"/>
      </font>
      <fill>
        <patternFill patternType="gray0625"/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 val="0"/>
        <i val="0"/>
      </font>
      <fill>
        <patternFill patternType="gray0625"/>
      </fill>
    </dxf>
    <dxf>
      <font>
        <b val="0"/>
        <i val="0"/>
      </font>
      <fill>
        <patternFill patternType="gray0625"/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 val="0"/>
        <i val="0"/>
      </font>
      <fill>
        <patternFill patternType="gray0625"/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 val="0"/>
        <i val="0"/>
      </font>
      <fill>
        <patternFill patternType="gray0625"/>
      </fill>
    </dxf>
    <dxf>
      <font>
        <b val="0"/>
        <i val="0"/>
      </font>
      <fill>
        <patternFill patternType="gray0625"/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 val="0"/>
        <i val="0"/>
      </font>
      <fill>
        <patternFill patternType="gray0625"/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 val="0"/>
        <i val="0"/>
      </font>
      <fill>
        <patternFill patternType="gray0625"/>
      </fill>
    </dxf>
    <dxf>
      <font>
        <color theme="0"/>
      </font>
      <fill>
        <patternFill>
          <bgColor rgb="FF00B0F0"/>
        </patternFill>
      </fill>
      <border/>
    </dxf>
    <dxf>
      <font>
        <b val="0"/>
        <i val="0"/>
        <color theme="0"/>
      </font>
      <fill>
        <patternFill>
          <bgColor rgb="FFE46D0A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4"/>
  <sheetViews>
    <sheetView tabSelected="1" view="pageBreakPreview" zoomScale="70" zoomScaleSheetLayoutView="70" workbookViewId="0" topLeftCell="A70">
      <selection activeCell="G82" sqref="G82"/>
    </sheetView>
  </sheetViews>
  <sheetFormatPr defaultColWidth="9.140625" defaultRowHeight="12.75"/>
  <cols>
    <col min="1" max="1" width="10.421875" style="27" customWidth="1"/>
    <col min="2" max="2" width="6.8515625" style="27" bestFit="1" customWidth="1"/>
    <col min="3" max="3" width="36.28125" style="27" bestFit="1" customWidth="1"/>
    <col min="4" max="4" width="9.7109375" style="27" bestFit="1" customWidth="1"/>
    <col min="5" max="5" width="10.8515625" style="27" bestFit="1" customWidth="1"/>
    <col min="6" max="6" width="35.8515625" style="36" customWidth="1"/>
    <col min="7" max="7" width="35.28125" style="36" bestFit="1" customWidth="1"/>
    <col min="8" max="8" width="2.7109375" style="36" hidden="1" customWidth="1"/>
    <col min="9" max="9" width="16.7109375" style="36" hidden="1" customWidth="1"/>
    <col min="10" max="11" width="1.28515625" style="36" hidden="1" customWidth="1"/>
    <col min="12" max="12" width="14.57421875" style="36" hidden="1" customWidth="1"/>
    <col min="13" max="13" width="12.00390625" style="36" hidden="1" customWidth="1"/>
    <col min="14" max="14" width="9.140625" style="27" hidden="1" customWidth="1"/>
    <col min="15" max="15" width="4.28125" style="37" hidden="1" customWidth="1"/>
    <col min="16" max="16" width="25.28125" style="28" hidden="1" customWidth="1"/>
    <col min="17" max="17" width="18.57421875" style="28" hidden="1" customWidth="1"/>
    <col min="18" max="18" width="9.140625" style="27" customWidth="1"/>
    <col min="19" max="19" width="13.28125" style="27" customWidth="1"/>
    <col min="20" max="20" width="8.57421875" style="31" customWidth="1"/>
    <col min="21" max="16384" width="9.140625" style="27" customWidth="1"/>
  </cols>
  <sheetData>
    <row r="1" spans="1:8" ht="18.75">
      <c r="A1" s="109" t="s">
        <v>0</v>
      </c>
      <c r="B1" s="109"/>
      <c r="C1" s="109"/>
      <c r="D1" s="109"/>
      <c r="E1" s="109"/>
      <c r="F1" s="109"/>
      <c r="G1" s="109"/>
      <c r="H1" s="109"/>
    </row>
    <row r="2" spans="1:15" ht="18.75">
      <c r="A2" s="109" t="s">
        <v>95</v>
      </c>
      <c r="B2" s="109"/>
      <c r="C2" s="109"/>
      <c r="D2" s="109"/>
      <c r="E2" s="109"/>
      <c r="F2" s="109"/>
      <c r="G2" s="109"/>
      <c r="H2" s="109"/>
      <c r="O2" s="28">
        <v>39</v>
      </c>
    </row>
    <row r="3" spans="1:8" ht="18.75">
      <c r="A3" s="110" t="s">
        <v>179</v>
      </c>
      <c r="B3" s="109"/>
      <c r="C3" s="109"/>
      <c r="D3" s="109"/>
      <c r="E3" s="109"/>
      <c r="F3" s="109"/>
      <c r="G3" s="109"/>
      <c r="H3" s="109"/>
    </row>
    <row r="4" spans="1:8" ht="18.75">
      <c r="A4" s="38"/>
      <c r="B4" s="35"/>
      <c r="C4" s="35"/>
      <c r="D4" s="35"/>
      <c r="E4" s="35"/>
      <c r="F4" s="35"/>
      <c r="G4" s="35"/>
      <c r="H4" s="35"/>
    </row>
    <row r="5" spans="2:13" ht="18.75">
      <c r="B5" s="36"/>
      <c r="C5" s="36"/>
      <c r="D5" s="36"/>
      <c r="F5" s="123" t="s">
        <v>80</v>
      </c>
      <c r="G5" s="124"/>
      <c r="H5" s="1"/>
      <c r="I5" s="1"/>
      <c r="J5" s="1"/>
      <c r="K5" s="1"/>
      <c r="L5" s="27"/>
      <c r="M5" s="27"/>
    </row>
    <row r="6" spans="1:12" ht="19.5" customHeight="1" thickBot="1">
      <c r="A6" s="112" t="s">
        <v>2</v>
      </c>
      <c r="B6" s="112"/>
      <c r="C6" s="114"/>
      <c r="D6" s="115"/>
      <c r="E6" s="116"/>
      <c r="F6" s="117"/>
      <c r="G6" s="39"/>
      <c r="I6" s="40" t="s">
        <v>1</v>
      </c>
      <c r="J6" s="40" t="s">
        <v>6</v>
      </c>
      <c r="K6" s="41" t="s">
        <v>27</v>
      </c>
      <c r="L6" s="42" t="s">
        <v>29</v>
      </c>
    </row>
    <row r="7" spans="1:12" ht="24" customHeight="1" thickBot="1">
      <c r="A7" s="112" t="s">
        <v>4</v>
      </c>
      <c r="B7" s="112"/>
      <c r="C7" s="113"/>
      <c r="D7" s="97" t="s">
        <v>181</v>
      </c>
      <c r="E7" s="99" t="s">
        <v>183</v>
      </c>
      <c r="F7" s="98"/>
      <c r="G7" s="43"/>
      <c r="I7" s="2" t="s">
        <v>24</v>
      </c>
      <c r="J7" s="2" t="s">
        <v>26</v>
      </c>
      <c r="K7" s="44" t="s">
        <v>28</v>
      </c>
      <c r="L7" s="2" t="s">
        <v>30</v>
      </c>
    </row>
    <row r="8" spans="1:13" ht="19.5" thickBot="1">
      <c r="A8" s="112" t="s">
        <v>182</v>
      </c>
      <c r="B8" s="112"/>
      <c r="C8" s="113"/>
      <c r="D8" s="95"/>
      <c r="E8" s="100" t="s">
        <v>183</v>
      </c>
      <c r="F8" s="96"/>
      <c r="G8" s="43"/>
      <c r="I8" s="27"/>
      <c r="J8" s="27"/>
      <c r="K8" s="27"/>
      <c r="L8" s="27"/>
      <c r="M8" s="27"/>
    </row>
    <row r="9" spans="3:13" ht="18.75">
      <c r="C9" s="25"/>
      <c r="D9" s="36"/>
      <c r="E9" s="36"/>
      <c r="I9" s="45"/>
      <c r="J9" s="46"/>
      <c r="K9" s="46"/>
      <c r="L9" s="46"/>
      <c r="M9" s="45"/>
    </row>
    <row r="10" spans="1:14" ht="33" customHeight="1">
      <c r="A10" s="47" t="s">
        <v>5</v>
      </c>
      <c r="B10" s="118" t="s">
        <v>68</v>
      </c>
      <c r="C10" s="119"/>
      <c r="D10" s="119"/>
      <c r="E10" s="119"/>
      <c r="F10" s="120"/>
      <c r="G10" s="3" t="s">
        <v>50</v>
      </c>
      <c r="H10" s="25"/>
      <c r="I10" s="4" t="s">
        <v>9</v>
      </c>
      <c r="J10" s="4" t="s">
        <v>3</v>
      </c>
      <c r="K10" s="4" t="s">
        <v>25</v>
      </c>
      <c r="L10" s="4" t="s">
        <v>35</v>
      </c>
      <c r="M10" s="4" t="s">
        <v>33</v>
      </c>
      <c r="N10" s="49"/>
    </row>
    <row r="11" spans="1:20" s="52" customFormat="1" ht="18.75" hidden="1">
      <c r="A11" s="50" t="s">
        <v>5</v>
      </c>
      <c r="B11" s="111" t="s">
        <v>68</v>
      </c>
      <c r="C11" s="111"/>
      <c r="D11" s="111"/>
      <c r="E11" s="111"/>
      <c r="F11" s="111"/>
      <c r="G11" s="5"/>
      <c r="H11" s="51"/>
      <c r="I11" s="48"/>
      <c r="J11" s="48"/>
      <c r="K11" s="48"/>
      <c r="L11" s="48"/>
      <c r="M11" s="48"/>
      <c r="N11" s="2"/>
      <c r="P11" s="53"/>
      <c r="Q11" s="53"/>
      <c r="T11" s="54"/>
    </row>
    <row r="12" spans="1:20" s="60" customFormat="1" ht="18.75">
      <c r="A12" s="55" t="s">
        <v>10</v>
      </c>
      <c r="B12" s="102" t="s">
        <v>14</v>
      </c>
      <c r="C12" s="103"/>
      <c r="D12" s="103"/>
      <c r="E12" s="103"/>
      <c r="F12" s="104"/>
      <c r="G12" s="56"/>
      <c r="H12" s="57"/>
      <c r="I12" s="58"/>
      <c r="J12" s="58"/>
      <c r="K12" s="58"/>
      <c r="L12" s="58"/>
      <c r="M12" s="59"/>
      <c r="N12" s="45"/>
      <c r="P12" s="61"/>
      <c r="Q12" s="61"/>
      <c r="T12" s="62"/>
    </row>
    <row r="13" spans="1:16" ht="18.75">
      <c r="A13" s="63"/>
      <c r="B13" s="6">
        <v>1.1</v>
      </c>
      <c r="C13" s="121" t="s">
        <v>102</v>
      </c>
      <c r="D13" s="121"/>
      <c r="E13" s="121"/>
      <c r="F13" s="122"/>
      <c r="G13" s="23"/>
      <c r="H13" s="25"/>
      <c r="I13" s="64" t="s">
        <v>1</v>
      </c>
      <c r="J13" s="65" t="s">
        <v>1</v>
      </c>
      <c r="K13" s="64" t="s">
        <v>1</v>
      </c>
      <c r="L13" s="64" t="s">
        <v>6</v>
      </c>
      <c r="M13" s="64"/>
      <c r="P13" s="28" t="s">
        <v>119</v>
      </c>
    </row>
    <row r="14" spans="1:16" ht="37.5">
      <c r="A14" s="66"/>
      <c r="B14" s="7">
        <v>1.2</v>
      </c>
      <c r="C14" s="34" t="s">
        <v>52</v>
      </c>
      <c r="D14" s="34"/>
      <c r="E14" s="34"/>
      <c r="F14" s="67"/>
      <c r="G14" s="23"/>
      <c r="H14" s="25"/>
      <c r="I14" s="26" t="s">
        <v>1</v>
      </c>
      <c r="J14" s="65" t="s">
        <v>1</v>
      </c>
      <c r="K14" s="26" t="s">
        <v>1</v>
      </c>
      <c r="L14" s="26" t="s">
        <v>6</v>
      </c>
      <c r="M14" s="26"/>
      <c r="P14" s="28" t="s">
        <v>120</v>
      </c>
    </row>
    <row r="15" spans="1:20" s="60" customFormat="1" ht="18.75">
      <c r="A15" s="55" t="s">
        <v>11</v>
      </c>
      <c r="B15" s="102" t="s">
        <v>96</v>
      </c>
      <c r="C15" s="103"/>
      <c r="D15" s="103"/>
      <c r="E15" s="103"/>
      <c r="F15" s="104"/>
      <c r="G15" s="57"/>
      <c r="H15" s="57"/>
      <c r="I15" s="58"/>
      <c r="J15" s="58"/>
      <c r="K15" s="58"/>
      <c r="L15" s="58"/>
      <c r="M15" s="59"/>
      <c r="N15" s="45"/>
      <c r="P15" s="61"/>
      <c r="Q15" s="61"/>
      <c r="T15" s="62"/>
    </row>
    <row r="16" spans="1:16" ht="18.75">
      <c r="A16" s="8"/>
      <c r="B16" s="9">
        <v>2.1</v>
      </c>
      <c r="C16" s="107" t="s">
        <v>31</v>
      </c>
      <c r="D16" s="107"/>
      <c r="E16" s="107"/>
      <c r="F16" s="10"/>
      <c r="G16" s="32"/>
      <c r="H16" s="25"/>
      <c r="I16" s="65" t="s">
        <v>1</v>
      </c>
      <c r="J16" s="65" t="s">
        <v>1</v>
      </c>
      <c r="K16" s="65" t="s">
        <v>1</v>
      </c>
      <c r="L16" s="65" t="s">
        <v>6</v>
      </c>
      <c r="M16" s="65" t="s">
        <v>1</v>
      </c>
      <c r="P16" s="28" t="s">
        <v>121</v>
      </c>
    </row>
    <row r="17" spans="1:20" s="52" customFormat="1" ht="18.75">
      <c r="A17" s="68" t="s">
        <v>7</v>
      </c>
      <c r="B17" s="125" t="s">
        <v>69</v>
      </c>
      <c r="C17" s="126"/>
      <c r="D17" s="126"/>
      <c r="E17" s="126"/>
      <c r="F17" s="126"/>
      <c r="G17" s="69"/>
      <c r="H17" s="69"/>
      <c r="I17" s="70"/>
      <c r="J17" s="70"/>
      <c r="K17" s="70"/>
      <c r="L17" s="70"/>
      <c r="M17" s="71"/>
      <c r="N17" s="2"/>
      <c r="P17" s="53"/>
      <c r="Q17" s="53"/>
      <c r="T17" s="54"/>
    </row>
    <row r="18" spans="1:20" s="60" customFormat="1" ht="18.75">
      <c r="A18" s="55" t="s">
        <v>12</v>
      </c>
      <c r="B18" s="102" t="s">
        <v>36</v>
      </c>
      <c r="C18" s="103"/>
      <c r="D18" s="103"/>
      <c r="E18" s="103"/>
      <c r="F18" s="104"/>
      <c r="G18" s="72"/>
      <c r="H18" s="56"/>
      <c r="I18" s="73"/>
      <c r="J18" s="73"/>
      <c r="K18" s="73"/>
      <c r="L18" s="74"/>
      <c r="M18" s="75"/>
      <c r="N18" s="45"/>
      <c r="P18" s="61"/>
      <c r="Q18" s="61"/>
      <c r="T18" s="62"/>
    </row>
    <row r="19" spans="1:16" ht="18.75">
      <c r="A19" s="24"/>
      <c r="B19" s="6">
        <v>3.01</v>
      </c>
      <c r="C19" s="105" t="s">
        <v>89</v>
      </c>
      <c r="D19" s="105"/>
      <c r="E19" s="105"/>
      <c r="F19" s="105"/>
      <c r="G19" s="11"/>
      <c r="H19" s="25"/>
      <c r="I19" s="65" t="s">
        <v>1</v>
      </c>
      <c r="J19" s="65" t="s">
        <v>1</v>
      </c>
      <c r="K19" s="65" t="s">
        <v>1</v>
      </c>
      <c r="L19" s="65" t="s">
        <v>6</v>
      </c>
      <c r="M19" s="65"/>
      <c r="P19" s="28" t="s">
        <v>122</v>
      </c>
    </row>
    <row r="20" spans="1:16" ht="18.75">
      <c r="A20" s="24"/>
      <c r="B20" s="12">
        <v>3.02</v>
      </c>
      <c r="C20" s="105" t="s">
        <v>90</v>
      </c>
      <c r="D20" s="105"/>
      <c r="E20" s="105"/>
      <c r="F20" s="105"/>
      <c r="G20" s="13"/>
      <c r="H20" s="25"/>
      <c r="I20" s="65" t="s">
        <v>1</v>
      </c>
      <c r="J20" s="65" t="s">
        <v>1</v>
      </c>
      <c r="K20" s="65" t="s">
        <v>1</v>
      </c>
      <c r="L20" s="65" t="s">
        <v>6</v>
      </c>
      <c r="M20" s="26"/>
      <c r="P20" s="28" t="s">
        <v>123</v>
      </c>
    </row>
    <row r="21" spans="1:16" ht="18.75">
      <c r="A21" s="24"/>
      <c r="B21" s="12">
        <v>3.03</v>
      </c>
      <c r="C21" s="105" t="s">
        <v>37</v>
      </c>
      <c r="D21" s="105"/>
      <c r="E21" s="105"/>
      <c r="F21" s="105"/>
      <c r="G21" s="13"/>
      <c r="H21" s="25"/>
      <c r="I21" s="65" t="s">
        <v>1</v>
      </c>
      <c r="J21" s="65" t="s">
        <v>1</v>
      </c>
      <c r="K21" s="65" t="s">
        <v>1</v>
      </c>
      <c r="L21" s="65" t="s">
        <v>6</v>
      </c>
      <c r="M21" s="26"/>
      <c r="P21" s="28" t="s">
        <v>124</v>
      </c>
    </row>
    <row r="22" spans="1:16" ht="18.75">
      <c r="A22" s="24"/>
      <c r="B22" s="12">
        <v>3.04</v>
      </c>
      <c r="C22" s="105" t="s">
        <v>103</v>
      </c>
      <c r="D22" s="105"/>
      <c r="E22" s="105"/>
      <c r="F22" s="105"/>
      <c r="G22" s="13"/>
      <c r="H22" s="25"/>
      <c r="I22" s="65" t="s">
        <v>1</v>
      </c>
      <c r="J22" s="65" t="s">
        <v>1</v>
      </c>
      <c r="K22" s="65" t="s">
        <v>1</v>
      </c>
      <c r="L22" s="65" t="s">
        <v>6</v>
      </c>
      <c r="M22" s="26"/>
      <c r="P22" s="28" t="s">
        <v>125</v>
      </c>
    </row>
    <row r="23" spans="1:16" ht="18.75">
      <c r="A23" s="24"/>
      <c r="B23" s="12">
        <v>3.05</v>
      </c>
      <c r="C23" s="105" t="s">
        <v>38</v>
      </c>
      <c r="D23" s="105"/>
      <c r="E23" s="105"/>
      <c r="F23" s="105"/>
      <c r="G23" s="13"/>
      <c r="H23" s="25"/>
      <c r="I23" s="65" t="s">
        <v>1</v>
      </c>
      <c r="J23" s="65" t="s">
        <v>1</v>
      </c>
      <c r="K23" s="65" t="s">
        <v>1</v>
      </c>
      <c r="L23" s="65" t="s">
        <v>6</v>
      </c>
      <c r="M23" s="26"/>
      <c r="P23" s="28" t="s">
        <v>126</v>
      </c>
    </row>
    <row r="24" spans="1:16" ht="18.75">
      <c r="A24" s="24"/>
      <c r="B24" s="14">
        <v>3.06</v>
      </c>
      <c r="C24" s="105" t="s">
        <v>91</v>
      </c>
      <c r="D24" s="105"/>
      <c r="E24" s="105"/>
      <c r="F24" s="105"/>
      <c r="G24" s="13"/>
      <c r="H24" s="25"/>
      <c r="I24" s="65" t="s">
        <v>1</v>
      </c>
      <c r="J24" s="65" t="s">
        <v>1</v>
      </c>
      <c r="K24" s="65" t="s">
        <v>1</v>
      </c>
      <c r="L24" s="65" t="s">
        <v>6</v>
      </c>
      <c r="M24" s="26"/>
      <c r="P24" s="28" t="s">
        <v>127</v>
      </c>
    </row>
    <row r="25" spans="1:16" ht="18.75">
      <c r="A25" s="24"/>
      <c r="B25" s="12">
        <v>3.07</v>
      </c>
      <c r="C25" s="105" t="s">
        <v>104</v>
      </c>
      <c r="D25" s="105"/>
      <c r="E25" s="105"/>
      <c r="F25" s="105"/>
      <c r="G25" s="13"/>
      <c r="H25" s="25"/>
      <c r="I25" s="65" t="s">
        <v>1</v>
      </c>
      <c r="J25" s="65" t="s">
        <v>1</v>
      </c>
      <c r="K25" s="65" t="s">
        <v>1</v>
      </c>
      <c r="L25" s="65" t="s">
        <v>6</v>
      </c>
      <c r="M25" s="26"/>
      <c r="P25" s="28" t="s">
        <v>128</v>
      </c>
    </row>
    <row r="26" spans="1:16" ht="18.75">
      <c r="A26" s="24"/>
      <c r="B26" s="12">
        <v>3.08</v>
      </c>
      <c r="C26" s="105" t="s">
        <v>39</v>
      </c>
      <c r="D26" s="105"/>
      <c r="E26" s="105"/>
      <c r="F26" s="105"/>
      <c r="G26" s="13"/>
      <c r="I26" s="65" t="s">
        <v>1</v>
      </c>
      <c r="J26" s="65" t="s">
        <v>1</v>
      </c>
      <c r="K26" s="65" t="s">
        <v>1</v>
      </c>
      <c r="L26" s="65" t="s">
        <v>6</v>
      </c>
      <c r="M26" s="26"/>
      <c r="N26" s="76"/>
      <c r="P26" s="28" t="s">
        <v>129</v>
      </c>
    </row>
    <row r="27" spans="1:16" ht="18.75">
      <c r="A27" s="24"/>
      <c r="B27" s="12">
        <v>3.09</v>
      </c>
      <c r="C27" s="105" t="s">
        <v>105</v>
      </c>
      <c r="D27" s="105"/>
      <c r="E27" s="105"/>
      <c r="F27" s="105"/>
      <c r="G27" s="13"/>
      <c r="I27" s="65" t="s">
        <v>1</v>
      </c>
      <c r="J27" s="65" t="s">
        <v>1</v>
      </c>
      <c r="K27" s="65" t="s">
        <v>1</v>
      </c>
      <c r="L27" s="65" t="s">
        <v>6</v>
      </c>
      <c r="M27" s="26"/>
      <c r="N27" s="76"/>
      <c r="P27" s="28" t="s">
        <v>130</v>
      </c>
    </row>
    <row r="28" spans="1:16" ht="18.75">
      <c r="A28" s="24"/>
      <c r="B28" s="15">
        <v>3.1</v>
      </c>
      <c r="C28" s="105" t="s">
        <v>106</v>
      </c>
      <c r="D28" s="105"/>
      <c r="E28" s="105"/>
      <c r="F28" s="105"/>
      <c r="G28" s="13"/>
      <c r="I28" s="65" t="s">
        <v>1</v>
      </c>
      <c r="J28" s="65" t="s">
        <v>1</v>
      </c>
      <c r="K28" s="65" t="s">
        <v>1</v>
      </c>
      <c r="L28" s="65" t="s">
        <v>6</v>
      </c>
      <c r="M28" s="26"/>
      <c r="N28" s="76"/>
      <c r="P28" s="28" t="s">
        <v>131</v>
      </c>
    </row>
    <row r="29" spans="1:16" ht="18.75">
      <c r="A29" s="24"/>
      <c r="B29" s="12">
        <v>3.11</v>
      </c>
      <c r="C29" s="105" t="s">
        <v>107</v>
      </c>
      <c r="D29" s="105"/>
      <c r="E29" s="105"/>
      <c r="F29" s="105"/>
      <c r="G29" s="13"/>
      <c r="I29" s="65" t="s">
        <v>1</v>
      </c>
      <c r="J29" s="65" t="s">
        <v>1</v>
      </c>
      <c r="K29" s="65" t="s">
        <v>1</v>
      </c>
      <c r="L29" s="65" t="s">
        <v>6</v>
      </c>
      <c r="M29" s="26"/>
      <c r="N29" s="76"/>
      <c r="P29" s="28" t="s">
        <v>132</v>
      </c>
    </row>
    <row r="30" spans="1:16" ht="18.75">
      <c r="A30" s="24"/>
      <c r="B30" s="12">
        <v>3.12</v>
      </c>
      <c r="C30" s="105" t="s">
        <v>62</v>
      </c>
      <c r="D30" s="105"/>
      <c r="E30" s="105"/>
      <c r="F30" s="105"/>
      <c r="G30" s="13"/>
      <c r="I30" s="65" t="s">
        <v>1</v>
      </c>
      <c r="J30" s="65" t="s">
        <v>1</v>
      </c>
      <c r="K30" s="65" t="s">
        <v>1</v>
      </c>
      <c r="L30" s="65" t="s">
        <v>6</v>
      </c>
      <c r="M30" s="26"/>
      <c r="N30" s="76"/>
      <c r="P30" s="28" t="s">
        <v>133</v>
      </c>
    </row>
    <row r="31" spans="1:16" ht="18.75">
      <c r="A31" s="24"/>
      <c r="B31" s="12">
        <v>3.13</v>
      </c>
      <c r="C31" s="105" t="s">
        <v>56</v>
      </c>
      <c r="D31" s="105"/>
      <c r="E31" s="105"/>
      <c r="F31" s="105"/>
      <c r="G31" s="13"/>
      <c r="I31" s="65" t="s">
        <v>1</v>
      </c>
      <c r="J31" s="65" t="s">
        <v>1</v>
      </c>
      <c r="K31" s="65" t="s">
        <v>1</v>
      </c>
      <c r="L31" s="65" t="s">
        <v>6</v>
      </c>
      <c r="M31" s="26"/>
      <c r="N31" s="76"/>
      <c r="P31" s="28" t="s">
        <v>134</v>
      </c>
    </row>
    <row r="32" spans="1:16" ht="18.75">
      <c r="A32" s="24"/>
      <c r="B32" s="12">
        <v>3.14</v>
      </c>
      <c r="C32" s="105" t="s">
        <v>55</v>
      </c>
      <c r="D32" s="105"/>
      <c r="E32" s="105"/>
      <c r="F32" s="105"/>
      <c r="G32" s="13"/>
      <c r="I32" s="65" t="s">
        <v>1</v>
      </c>
      <c r="J32" s="65" t="s">
        <v>1</v>
      </c>
      <c r="K32" s="65" t="s">
        <v>1</v>
      </c>
      <c r="L32" s="65" t="s">
        <v>6</v>
      </c>
      <c r="M32" s="26"/>
      <c r="N32" s="76"/>
      <c r="P32" s="28" t="s">
        <v>135</v>
      </c>
    </row>
    <row r="33" spans="1:16" ht="18.75">
      <c r="A33" s="77"/>
      <c r="B33" s="14">
        <v>3.15</v>
      </c>
      <c r="C33" s="105" t="s">
        <v>51</v>
      </c>
      <c r="D33" s="105"/>
      <c r="E33" s="105"/>
      <c r="F33" s="105"/>
      <c r="G33" s="13"/>
      <c r="I33" s="65" t="s">
        <v>1</v>
      </c>
      <c r="J33" s="65" t="s">
        <v>1</v>
      </c>
      <c r="K33" s="65" t="s">
        <v>1</v>
      </c>
      <c r="L33" s="65" t="s">
        <v>6</v>
      </c>
      <c r="M33" s="26"/>
      <c r="N33" s="76"/>
      <c r="P33" s="28" t="s">
        <v>136</v>
      </c>
    </row>
    <row r="34" spans="1:16" ht="18.75">
      <c r="A34" s="66"/>
      <c r="B34" s="7">
        <v>3.16</v>
      </c>
      <c r="C34" s="108" t="s">
        <v>21</v>
      </c>
      <c r="D34" s="108"/>
      <c r="E34" s="108"/>
      <c r="F34" s="108"/>
      <c r="G34" s="13"/>
      <c r="H34" s="25"/>
      <c r="I34" s="65" t="s">
        <v>1</v>
      </c>
      <c r="J34" s="65" t="s">
        <v>1</v>
      </c>
      <c r="K34" s="65" t="s">
        <v>1</v>
      </c>
      <c r="L34" s="65" t="s">
        <v>6</v>
      </c>
      <c r="M34" s="64"/>
      <c r="P34" s="28" t="s">
        <v>137</v>
      </c>
    </row>
    <row r="35" spans="1:20" s="60" customFormat="1" ht="18.75">
      <c r="A35" s="55" t="s">
        <v>13</v>
      </c>
      <c r="B35" s="102" t="s">
        <v>42</v>
      </c>
      <c r="C35" s="103"/>
      <c r="D35" s="103"/>
      <c r="E35" s="103"/>
      <c r="F35" s="104"/>
      <c r="G35" s="72"/>
      <c r="H35" s="57"/>
      <c r="I35" s="58"/>
      <c r="J35" s="58"/>
      <c r="K35" s="58"/>
      <c r="L35" s="58"/>
      <c r="M35" s="59"/>
      <c r="N35" s="45"/>
      <c r="P35" s="61"/>
      <c r="Q35" s="61"/>
      <c r="T35" s="62"/>
    </row>
    <row r="36" spans="1:16" ht="18.75">
      <c r="A36" s="24"/>
      <c r="B36" s="6">
        <v>4.1</v>
      </c>
      <c r="C36" s="105" t="s">
        <v>40</v>
      </c>
      <c r="D36" s="105"/>
      <c r="E36" s="105"/>
      <c r="F36" s="105"/>
      <c r="G36" s="11"/>
      <c r="H36" s="25"/>
      <c r="I36" s="65" t="s">
        <v>1</v>
      </c>
      <c r="J36" s="65" t="s">
        <v>1</v>
      </c>
      <c r="K36" s="65" t="s">
        <v>1</v>
      </c>
      <c r="L36" s="65" t="s">
        <v>6</v>
      </c>
      <c r="M36" s="65"/>
      <c r="P36" s="28" t="s">
        <v>138</v>
      </c>
    </row>
    <row r="37" spans="1:16" ht="18.75">
      <c r="A37" s="24"/>
      <c r="B37" s="12">
        <v>4.2</v>
      </c>
      <c r="C37" s="105" t="s">
        <v>104</v>
      </c>
      <c r="D37" s="105"/>
      <c r="E37" s="105"/>
      <c r="F37" s="105"/>
      <c r="G37" s="13"/>
      <c r="H37" s="25"/>
      <c r="I37" s="65" t="s">
        <v>1</v>
      </c>
      <c r="J37" s="65" t="s">
        <v>1</v>
      </c>
      <c r="K37" s="65" t="s">
        <v>1</v>
      </c>
      <c r="L37" s="65" t="s">
        <v>6</v>
      </c>
      <c r="M37" s="26"/>
      <c r="P37" s="28" t="s">
        <v>139</v>
      </c>
    </row>
    <row r="38" spans="1:16" ht="18.75">
      <c r="A38" s="24"/>
      <c r="B38" s="12">
        <v>4.3</v>
      </c>
      <c r="C38" s="105" t="s">
        <v>23</v>
      </c>
      <c r="D38" s="105"/>
      <c r="E38" s="105"/>
      <c r="F38" s="105"/>
      <c r="G38" s="13"/>
      <c r="I38" s="65" t="s">
        <v>1</v>
      </c>
      <c r="J38" s="65" t="s">
        <v>1</v>
      </c>
      <c r="K38" s="65" t="s">
        <v>1</v>
      </c>
      <c r="L38" s="65" t="s">
        <v>6</v>
      </c>
      <c r="M38" s="26"/>
      <c r="N38" s="76"/>
      <c r="P38" s="28" t="s">
        <v>140</v>
      </c>
    </row>
    <row r="39" spans="1:16" ht="18.75">
      <c r="A39" s="24"/>
      <c r="B39" s="12">
        <v>4.4</v>
      </c>
      <c r="C39" s="105" t="s">
        <v>81</v>
      </c>
      <c r="D39" s="105"/>
      <c r="E39" s="105"/>
      <c r="F39" s="105"/>
      <c r="G39" s="13"/>
      <c r="I39" s="65" t="s">
        <v>1</v>
      </c>
      <c r="J39" s="65" t="s">
        <v>1</v>
      </c>
      <c r="K39" s="65" t="s">
        <v>1</v>
      </c>
      <c r="L39" s="65" t="s">
        <v>6</v>
      </c>
      <c r="M39" s="26"/>
      <c r="N39" s="76"/>
      <c r="P39" s="28" t="s">
        <v>141</v>
      </c>
    </row>
    <row r="40" spans="1:16" ht="18.75">
      <c r="A40" s="24"/>
      <c r="B40" s="12">
        <v>4.5</v>
      </c>
      <c r="C40" s="105" t="s">
        <v>53</v>
      </c>
      <c r="D40" s="105"/>
      <c r="E40" s="105"/>
      <c r="F40" s="105"/>
      <c r="G40" s="13"/>
      <c r="I40" s="65" t="s">
        <v>1</v>
      </c>
      <c r="J40" s="65" t="s">
        <v>1</v>
      </c>
      <c r="K40" s="65" t="s">
        <v>1</v>
      </c>
      <c r="L40" s="65" t="s">
        <v>6</v>
      </c>
      <c r="M40" s="26"/>
      <c r="N40" s="76"/>
      <c r="P40" s="28" t="s">
        <v>142</v>
      </c>
    </row>
    <row r="41" spans="1:16" ht="18.75">
      <c r="A41" s="24"/>
      <c r="B41" s="12">
        <v>4.6</v>
      </c>
      <c r="C41" s="105" t="s">
        <v>54</v>
      </c>
      <c r="D41" s="105"/>
      <c r="E41" s="105"/>
      <c r="F41" s="105"/>
      <c r="G41" s="13"/>
      <c r="I41" s="65" t="s">
        <v>1</v>
      </c>
      <c r="J41" s="65" t="s">
        <v>1</v>
      </c>
      <c r="K41" s="65" t="s">
        <v>1</v>
      </c>
      <c r="L41" s="65" t="s">
        <v>6</v>
      </c>
      <c r="M41" s="26"/>
      <c r="N41" s="76"/>
      <c r="P41" s="28" t="s">
        <v>143</v>
      </c>
    </row>
    <row r="42" spans="1:16" ht="18.75">
      <c r="A42" s="24"/>
      <c r="B42" s="12">
        <v>4.7</v>
      </c>
      <c r="C42" s="105" t="s">
        <v>105</v>
      </c>
      <c r="D42" s="105"/>
      <c r="E42" s="105"/>
      <c r="F42" s="105"/>
      <c r="G42" s="13"/>
      <c r="I42" s="65" t="s">
        <v>1</v>
      </c>
      <c r="J42" s="65" t="s">
        <v>1</v>
      </c>
      <c r="K42" s="65" t="s">
        <v>1</v>
      </c>
      <c r="L42" s="65" t="s">
        <v>6</v>
      </c>
      <c r="M42" s="26"/>
      <c r="N42" s="76"/>
      <c r="P42" s="28" t="s">
        <v>144</v>
      </c>
    </row>
    <row r="43" spans="1:16" ht="18.75">
      <c r="A43" s="24"/>
      <c r="B43" s="12">
        <v>4.8</v>
      </c>
      <c r="C43" s="105" t="s">
        <v>55</v>
      </c>
      <c r="D43" s="105"/>
      <c r="E43" s="105"/>
      <c r="F43" s="105"/>
      <c r="G43" s="13"/>
      <c r="I43" s="65" t="s">
        <v>1</v>
      </c>
      <c r="J43" s="65" t="s">
        <v>1</v>
      </c>
      <c r="K43" s="65" t="s">
        <v>1</v>
      </c>
      <c r="L43" s="65" t="s">
        <v>6</v>
      </c>
      <c r="M43" s="26"/>
      <c r="N43" s="76"/>
      <c r="P43" s="28" t="s">
        <v>145</v>
      </c>
    </row>
    <row r="44" spans="1:16" ht="18.75">
      <c r="A44" s="24"/>
      <c r="B44" s="12">
        <v>4.9</v>
      </c>
      <c r="C44" s="105" t="s">
        <v>56</v>
      </c>
      <c r="D44" s="105"/>
      <c r="E44" s="105"/>
      <c r="F44" s="105"/>
      <c r="G44" s="13"/>
      <c r="I44" s="65" t="s">
        <v>1</v>
      </c>
      <c r="J44" s="65" t="s">
        <v>1</v>
      </c>
      <c r="K44" s="65" t="s">
        <v>1</v>
      </c>
      <c r="L44" s="65" t="s">
        <v>6</v>
      </c>
      <c r="M44" s="26"/>
      <c r="N44" s="76"/>
      <c r="P44" s="28" t="s">
        <v>146</v>
      </c>
    </row>
    <row r="45" spans="1:16" ht="18.75">
      <c r="A45" s="78"/>
      <c r="B45" s="16">
        <v>4.1</v>
      </c>
      <c r="C45" s="107" t="s">
        <v>41</v>
      </c>
      <c r="D45" s="107"/>
      <c r="E45" s="107"/>
      <c r="F45" s="107"/>
      <c r="G45" s="17"/>
      <c r="I45" s="65" t="s">
        <v>1</v>
      </c>
      <c r="J45" s="65" t="s">
        <v>1</v>
      </c>
      <c r="K45" s="65" t="s">
        <v>1</v>
      </c>
      <c r="L45" s="65" t="s">
        <v>6</v>
      </c>
      <c r="M45" s="26"/>
      <c r="N45" s="76"/>
      <c r="P45" s="28" t="s">
        <v>147</v>
      </c>
    </row>
    <row r="46" spans="1:20" s="60" customFormat="1" ht="18.75">
      <c r="A46" s="55" t="s">
        <v>15</v>
      </c>
      <c r="B46" s="102" t="s">
        <v>109</v>
      </c>
      <c r="C46" s="103"/>
      <c r="D46" s="103"/>
      <c r="E46" s="103"/>
      <c r="F46" s="104"/>
      <c r="G46" s="72"/>
      <c r="H46" s="57"/>
      <c r="I46" s="58"/>
      <c r="J46" s="58"/>
      <c r="K46" s="58"/>
      <c r="L46" s="57"/>
      <c r="M46" s="59"/>
      <c r="N46" s="45"/>
      <c r="P46" s="61"/>
      <c r="Q46" s="61"/>
      <c r="T46" s="62"/>
    </row>
    <row r="47" spans="1:13" ht="18.75">
      <c r="A47" s="24"/>
      <c r="B47" s="18">
        <v>5.1</v>
      </c>
      <c r="C47" s="106" t="s">
        <v>108</v>
      </c>
      <c r="D47" s="106"/>
      <c r="E47" s="106"/>
      <c r="F47" s="106"/>
      <c r="G47" s="79"/>
      <c r="H47" s="27"/>
      <c r="I47" s="27"/>
      <c r="J47" s="27"/>
      <c r="K47" s="27"/>
      <c r="L47" s="27"/>
      <c r="M47" s="27"/>
    </row>
    <row r="48" spans="1:16" ht="37.5">
      <c r="A48" s="24"/>
      <c r="B48" s="19" t="s">
        <v>71</v>
      </c>
      <c r="C48" s="105" t="s">
        <v>43</v>
      </c>
      <c r="D48" s="105"/>
      <c r="E48" s="105"/>
      <c r="F48" s="105"/>
      <c r="G48" s="23"/>
      <c r="H48" s="25"/>
      <c r="I48" s="26" t="s">
        <v>1</v>
      </c>
      <c r="J48" s="26" t="s">
        <v>1</v>
      </c>
      <c r="K48" s="26" t="s">
        <v>1</v>
      </c>
      <c r="L48" s="26" t="s">
        <v>1</v>
      </c>
      <c r="M48" s="26" t="s">
        <v>6</v>
      </c>
      <c r="P48" s="28" t="s">
        <v>148</v>
      </c>
    </row>
    <row r="49" spans="1:16" ht="37.5">
      <c r="A49" s="24"/>
      <c r="B49" s="19" t="s">
        <v>72</v>
      </c>
      <c r="C49" s="105" t="s">
        <v>63</v>
      </c>
      <c r="D49" s="105"/>
      <c r="E49" s="105"/>
      <c r="F49" s="105"/>
      <c r="G49" s="23"/>
      <c r="H49" s="25"/>
      <c r="I49" s="26" t="s">
        <v>1</v>
      </c>
      <c r="J49" s="26" t="s">
        <v>1</v>
      </c>
      <c r="K49" s="26" t="s">
        <v>1</v>
      </c>
      <c r="L49" s="26" t="s">
        <v>1</v>
      </c>
      <c r="M49" s="26" t="s">
        <v>6</v>
      </c>
      <c r="P49" s="28" t="s">
        <v>149</v>
      </c>
    </row>
    <row r="50" spans="1:16" ht="37.5">
      <c r="A50" s="24"/>
      <c r="B50" s="19" t="s">
        <v>73</v>
      </c>
      <c r="C50" s="105" t="s">
        <v>64</v>
      </c>
      <c r="D50" s="105"/>
      <c r="E50" s="105"/>
      <c r="F50" s="105"/>
      <c r="G50" s="23"/>
      <c r="H50" s="25"/>
      <c r="I50" s="26" t="s">
        <v>1</v>
      </c>
      <c r="J50" s="26" t="s">
        <v>1</v>
      </c>
      <c r="K50" s="26" t="s">
        <v>1</v>
      </c>
      <c r="L50" s="26" t="s">
        <v>1</v>
      </c>
      <c r="M50" s="26" t="s">
        <v>6</v>
      </c>
      <c r="P50" s="28" t="s">
        <v>150</v>
      </c>
    </row>
    <row r="51" spans="1:13" ht="18.75">
      <c r="A51" s="24"/>
      <c r="B51" s="20">
        <v>5.2</v>
      </c>
      <c r="C51" s="106" t="s">
        <v>110</v>
      </c>
      <c r="D51" s="106"/>
      <c r="E51" s="106"/>
      <c r="F51" s="106"/>
      <c r="G51" s="79"/>
      <c r="H51" s="27"/>
      <c r="I51" s="27"/>
      <c r="J51" s="27"/>
      <c r="K51" s="27"/>
      <c r="L51" s="27"/>
      <c r="M51" s="27"/>
    </row>
    <row r="52" spans="1:16" ht="37.5">
      <c r="A52" s="24"/>
      <c r="B52" s="19" t="s">
        <v>74</v>
      </c>
      <c r="C52" s="105" t="s">
        <v>43</v>
      </c>
      <c r="D52" s="105"/>
      <c r="E52" s="105"/>
      <c r="F52" s="105"/>
      <c r="G52" s="23"/>
      <c r="H52" s="25"/>
      <c r="I52" s="26" t="s">
        <v>1</v>
      </c>
      <c r="J52" s="26" t="s">
        <v>1</v>
      </c>
      <c r="K52" s="26" t="s">
        <v>1</v>
      </c>
      <c r="L52" s="26" t="s">
        <v>1</v>
      </c>
      <c r="M52" s="26" t="s">
        <v>6</v>
      </c>
      <c r="P52" s="28" t="s">
        <v>151</v>
      </c>
    </row>
    <row r="53" spans="1:16" ht="37.5">
      <c r="A53" s="24"/>
      <c r="B53" s="19" t="s">
        <v>75</v>
      </c>
      <c r="C53" s="105" t="s">
        <v>65</v>
      </c>
      <c r="D53" s="105"/>
      <c r="E53" s="105"/>
      <c r="F53" s="105"/>
      <c r="G53" s="23"/>
      <c r="H53" s="25"/>
      <c r="I53" s="26" t="s">
        <v>1</v>
      </c>
      <c r="J53" s="26" t="s">
        <v>1</v>
      </c>
      <c r="K53" s="26" t="s">
        <v>1</v>
      </c>
      <c r="L53" s="26" t="s">
        <v>1</v>
      </c>
      <c r="M53" s="26" t="s">
        <v>6</v>
      </c>
      <c r="P53" s="28" t="s">
        <v>152</v>
      </c>
    </row>
    <row r="54" spans="1:16" ht="37.5">
      <c r="A54" s="24"/>
      <c r="B54" s="19" t="s">
        <v>76</v>
      </c>
      <c r="C54" s="105" t="s">
        <v>66</v>
      </c>
      <c r="D54" s="105"/>
      <c r="E54" s="105"/>
      <c r="F54" s="105"/>
      <c r="G54" s="23"/>
      <c r="H54" s="25"/>
      <c r="I54" s="26" t="s">
        <v>1</v>
      </c>
      <c r="J54" s="26" t="s">
        <v>1</v>
      </c>
      <c r="K54" s="26" t="s">
        <v>1</v>
      </c>
      <c r="L54" s="26" t="s">
        <v>1</v>
      </c>
      <c r="M54" s="26" t="s">
        <v>6</v>
      </c>
      <c r="P54" s="28" t="s">
        <v>153</v>
      </c>
    </row>
    <row r="55" spans="1:13" ht="18.75">
      <c r="A55" s="24"/>
      <c r="B55" s="20">
        <v>5.3</v>
      </c>
      <c r="C55" s="106" t="s">
        <v>111</v>
      </c>
      <c r="D55" s="106"/>
      <c r="E55" s="106"/>
      <c r="F55" s="106"/>
      <c r="G55" s="79"/>
      <c r="H55" s="27"/>
      <c r="I55" s="27"/>
      <c r="J55" s="27"/>
      <c r="K55" s="27"/>
      <c r="L55" s="27"/>
      <c r="M55" s="27"/>
    </row>
    <row r="56" spans="1:16" ht="37.5">
      <c r="A56" s="24"/>
      <c r="B56" s="19" t="s">
        <v>77</v>
      </c>
      <c r="C56" s="105" t="s">
        <v>43</v>
      </c>
      <c r="D56" s="105"/>
      <c r="E56" s="105"/>
      <c r="F56" s="105"/>
      <c r="G56" s="23"/>
      <c r="H56" s="25"/>
      <c r="I56" s="64" t="s">
        <v>1</v>
      </c>
      <c r="J56" s="64" t="s">
        <v>1</v>
      </c>
      <c r="K56" s="64" t="s">
        <v>1</v>
      </c>
      <c r="L56" s="64" t="s">
        <v>6</v>
      </c>
      <c r="M56" s="64" t="s">
        <v>1</v>
      </c>
      <c r="P56" s="28" t="s">
        <v>154</v>
      </c>
    </row>
    <row r="57" spans="1:16" ht="37.5">
      <c r="A57" s="24"/>
      <c r="B57" s="19" t="s">
        <v>78</v>
      </c>
      <c r="C57" s="105" t="s">
        <v>67</v>
      </c>
      <c r="D57" s="105"/>
      <c r="E57" s="105"/>
      <c r="F57" s="105"/>
      <c r="G57" s="23"/>
      <c r="H57" s="25"/>
      <c r="I57" s="26" t="s">
        <v>1</v>
      </c>
      <c r="J57" s="26" t="s">
        <v>1</v>
      </c>
      <c r="K57" s="26" t="s">
        <v>1</v>
      </c>
      <c r="L57" s="26" t="s">
        <v>6</v>
      </c>
      <c r="M57" s="64" t="s">
        <v>1</v>
      </c>
      <c r="P57" s="28" t="s">
        <v>155</v>
      </c>
    </row>
    <row r="58" spans="1:16" ht="37.5">
      <c r="A58" s="78"/>
      <c r="B58" s="21" t="s">
        <v>79</v>
      </c>
      <c r="C58" s="107" t="s">
        <v>66</v>
      </c>
      <c r="D58" s="107"/>
      <c r="E58" s="107"/>
      <c r="F58" s="107"/>
      <c r="G58" s="30"/>
      <c r="H58" s="25"/>
      <c r="I58" s="26" t="s">
        <v>1</v>
      </c>
      <c r="J58" s="26" t="s">
        <v>1</v>
      </c>
      <c r="K58" s="26" t="s">
        <v>1</v>
      </c>
      <c r="L58" s="26" t="s">
        <v>6</v>
      </c>
      <c r="M58" s="64" t="s">
        <v>1</v>
      </c>
      <c r="P58" s="28" t="s">
        <v>156</v>
      </c>
    </row>
    <row r="59" spans="1:20" s="60" customFormat="1" ht="18.75">
      <c r="A59" s="55" t="s">
        <v>16</v>
      </c>
      <c r="B59" s="102" t="s">
        <v>47</v>
      </c>
      <c r="C59" s="103"/>
      <c r="D59" s="103"/>
      <c r="E59" s="103"/>
      <c r="F59" s="104"/>
      <c r="G59" s="72"/>
      <c r="H59" s="57"/>
      <c r="I59" s="58"/>
      <c r="J59" s="58"/>
      <c r="K59" s="58"/>
      <c r="L59" s="57"/>
      <c r="M59" s="59"/>
      <c r="N59" s="45"/>
      <c r="P59" s="61"/>
      <c r="Q59" s="61"/>
      <c r="T59" s="62"/>
    </row>
    <row r="60" spans="1:13" ht="18.75">
      <c r="A60" s="24"/>
      <c r="B60" s="18">
        <v>6.1</v>
      </c>
      <c r="C60" s="106" t="s">
        <v>22</v>
      </c>
      <c r="D60" s="106"/>
      <c r="E60" s="106"/>
      <c r="F60" s="106"/>
      <c r="G60" s="27"/>
      <c r="H60" s="27"/>
      <c r="I60" s="27"/>
      <c r="J60" s="27"/>
      <c r="K60" s="27"/>
      <c r="L60" s="27"/>
      <c r="M60" s="27"/>
    </row>
    <row r="61" spans="1:16" ht="37.5">
      <c r="A61" s="24"/>
      <c r="B61" s="19" t="s">
        <v>82</v>
      </c>
      <c r="C61" s="105" t="s">
        <v>112</v>
      </c>
      <c r="D61" s="105"/>
      <c r="E61" s="105"/>
      <c r="F61" s="105"/>
      <c r="G61" s="23"/>
      <c r="H61" s="25"/>
      <c r="I61" s="26" t="s">
        <v>1</v>
      </c>
      <c r="J61" s="26" t="s">
        <v>1</v>
      </c>
      <c r="K61" s="26" t="s">
        <v>1</v>
      </c>
      <c r="L61" s="26" t="s">
        <v>1</v>
      </c>
      <c r="M61" s="26" t="s">
        <v>6</v>
      </c>
      <c r="P61" s="28" t="s">
        <v>157</v>
      </c>
    </row>
    <row r="62" spans="1:16" ht="37.5">
      <c r="A62" s="24"/>
      <c r="B62" s="19" t="s">
        <v>83</v>
      </c>
      <c r="C62" s="105" t="s">
        <v>114</v>
      </c>
      <c r="D62" s="105"/>
      <c r="E62" s="105"/>
      <c r="F62" s="105"/>
      <c r="G62" s="23"/>
      <c r="H62" s="25"/>
      <c r="I62" s="26" t="s">
        <v>1</v>
      </c>
      <c r="J62" s="26" t="s">
        <v>1</v>
      </c>
      <c r="K62" s="26" t="s">
        <v>1</v>
      </c>
      <c r="L62" s="26" t="s">
        <v>1</v>
      </c>
      <c r="M62" s="26" t="s">
        <v>6</v>
      </c>
      <c r="P62" s="28" t="s">
        <v>158</v>
      </c>
    </row>
    <row r="63" spans="1:16" ht="37.5">
      <c r="A63" s="78"/>
      <c r="B63" s="21" t="s">
        <v>84</v>
      </c>
      <c r="C63" s="105" t="s">
        <v>113</v>
      </c>
      <c r="D63" s="105"/>
      <c r="E63" s="105"/>
      <c r="F63" s="105"/>
      <c r="G63" s="23"/>
      <c r="H63" s="25"/>
      <c r="I63" s="64" t="s">
        <v>1</v>
      </c>
      <c r="J63" s="64" t="s">
        <v>1</v>
      </c>
      <c r="K63" s="64" t="s">
        <v>1</v>
      </c>
      <c r="L63" s="64" t="s">
        <v>1</v>
      </c>
      <c r="M63" s="64" t="s">
        <v>6</v>
      </c>
      <c r="P63" s="28" t="s">
        <v>159</v>
      </c>
    </row>
    <row r="64" spans="1:20" s="60" customFormat="1" ht="18.75">
      <c r="A64" s="55" t="s">
        <v>34</v>
      </c>
      <c r="B64" s="102" t="s">
        <v>92</v>
      </c>
      <c r="C64" s="103"/>
      <c r="D64" s="103"/>
      <c r="E64" s="103"/>
      <c r="F64" s="104"/>
      <c r="G64" s="57"/>
      <c r="H64" s="57"/>
      <c r="I64" s="58"/>
      <c r="J64" s="58"/>
      <c r="K64" s="58"/>
      <c r="L64" s="58"/>
      <c r="M64" s="59"/>
      <c r="N64" s="45"/>
      <c r="P64" s="61"/>
      <c r="Q64" s="61"/>
      <c r="T64" s="62"/>
    </row>
    <row r="65" spans="1:13" ht="18.75">
      <c r="A65" s="63"/>
      <c r="B65" s="18">
        <v>7.1</v>
      </c>
      <c r="C65" s="106" t="s">
        <v>22</v>
      </c>
      <c r="D65" s="106"/>
      <c r="E65" s="106"/>
      <c r="F65" s="106"/>
      <c r="G65" s="27"/>
      <c r="H65" s="27"/>
      <c r="I65" s="27"/>
      <c r="J65" s="27"/>
      <c r="K65" s="27"/>
      <c r="L65" s="27"/>
      <c r="M65" s="27"/>
    </row>
    <row r="66" spans="1:16" ht="37.5">
      <c r="A66" s="24"/>
      <c r="B66" s="19" t="s">
        <v>85</v>
      </c>
      <c r="C66" s="105" t="s">
        <v>44</v>
      </c>
      <c r="D66" s="105"/>
      <c r="E66" s="105"/>
      <c r="F66" s="105"/>
      <c r="G66" s="23"/>
      <c r="H66" s="25"/>
      <c r="I66" s="26" t="s">
        <v>1</v>
      </c>
      <c r="J66" s="26" t="s">
        <v>1</v>
      </c>
      <c r="K66" s="26" t="s">
        <v>1</v>
      </c>
      <c r="L66" s="26" t="s">
        <v>6</v>
      </c>
      <c r="M66" s="26" t="s">
        <v>1</v>
      </c>
      <c r="P66" s="28" t="s">
        <v>160</v>
      </c>
    </row>
    <row r="67" spans="1:16" ht="37.5">
      <c r="A67" s="24"/>
      <c r="B67" s="19" t="s">
        <v>86</v>
      </c>
      <c r="C67" s="105" t="s">
        <v>45</v>
      </c>
      <c r="D67" s="105"/>
      <c r="E67" s="105"/>
      <c r="F67" s="105"/>
      <c r="G67" s="23"/>
      <c r="H67" s="25"/>
      <c r="I67" s="26" t="s">
        <v>1</v>
      </c>
      <c r="J67" s="26" t="s">
        <v>1</v>
      </c>
      <c r="K67" s="26" t="s">
        <v>1</v>
      </c>
      <c r="L67" s="26" t="s">
        <v>6</v>
      </c>
      <c r="M67" s="26" t="s">
        <v>1</v>
      </c>
      <c r="P67" s="28" t="s">
        <v>161</v>
      </c>
    </row>
    <row r="68" spans="1:16" ht="37.5">
      <c r="A68" s="24"/>
      <c r="B68" s="19" t="s">
        <v>87</v>
      </c>
      <c r="C68" s="128" t="s">
        <v>46</v>
      </c>
      <c r="D68" s="128"/>
      <c r="E68" s="128"/>
      <c r="F68" s="129"/>
      <c r="G68" s="23"/>
      <c r="H68" s="25"/>
      <c r="I68" s="64" t="s">
        <v>1</v>
      </c>
      <c r="J68" s="64" t="s">
        <v>1</v>
      </c>
      <c r="K68" s="64" t="s">
        <v>1</v>
      </c>
      <c r="L68" s="64" t="s">
        <v>6</v>
      </c>
      <c r="M68" s="64" t="s">
        <v>1</v>
      </c>
      <c r="P68" s="28" t="s">
        <v>162</v>
      </c>
    </row>
    <row r="69" spans="1:16" ht="37.5">
      <c r="A69" s="66"/>
      <c r="B69" s="21" t="s">
        <v>88</v>
      </c>
      <c r="C69" s="108" t="s">
        <v>115</v>
      </c>
      <c r="D69" s="108"/>
      <c r="E69" s="108"/>
      <c r="F69" s="108"/>
      <c r="G69" s="23"/>
      <c r="H69" s="25"/>
      <c r="I69" s="26" t="s">
        <v>1</v>
      </c>
      <c r="J69" s="26" t="s">
        <v>1</v>
      </c>
      <c r="K69" s="26" t="s">
        <v>1</v>
      </c>
      <c r="L69" s="26" t="s">
        <v>6</v>
      </c>
      <c r="M69" s="26" t="s">
        <v>1</v>
      </c>
      <c r="P69" s="28" t="s">
        <v>163</v>
      </c>
    </row>
    <row r="70" spans="1:20" s="60" customFormat="1" ht="18.75">
      <c r="A70" s="55" t="s">
        <v>17</v>
      </c>
      <c r="B70" s="102" t="s">
        <v>32</v>
      </c>
      <c r="C70" s="103"/>
      <c r="D70" s="103"/>
      <c r="E70" s="103"/>
      <c r="F70" s="104"/>
      <c r="G70" s="80"/>
      <c r="H70" s="57"/>
      <c r="I70" s="58"/>
      <c r="J70" s="58"/>
      <c r="K70" s="58"/>
      <c r="L70" s="58"/>
      <c r="M70" s="59"/>
      <c r="N70" s="45"/>
      <c r="P70" s="61"/>
      <c r="Q70" s="61"/>
      <c r="T70" s="62"/>
    </row>
    <row r="71" spans="1:13" ht="18.75">
      <c r="A71" s="63"/>
      <c r="B71" s="6">
        <v>8.1</v>
      </c>
      <c r="C71" s="105"/>
      <c r="D71" s="105"/>
      <c r="E71" s="105"/>
      <c r="F71" s="105"/>
      <c r="G71" s="101"/>
      <c r="H71" s="25"/>
      <c r="I71" s="65" t="s">
        <v>1</v>
      </c>
      <c r="J71" s="65" t="s">
        <v>1</v>
      </c>
      <c r="K71" s="65" t="s">
        <v>1</v>
      </c>
      <c r="L71" s="65" t="s">
        <v>6</v>
      </c>
      <c r="M71" s="65"/>
    </row>
    <row r="72" spans="1:13" ht="18.75">
      <c r="A72" s="77"/>
      <c r="B72" s="14">
        <v>8.2</v>
      </c>
      <c r="C72" s="105"/>
      <c r="D72" s="105"/>
      <c r="E72" s="105"/>
      <c r="F72" s="105"/>
      <c r="G72" s="101"/>
      <c r="H72" s="25"/>
      <c r="I72" s="65" t="s">
        <v>1</v>
      </c>
      <c r="J72" s="65" t="s">
        <v>1</v>
      </c>
      <c r="K72" s="65" t="s">
        <v>1</v>
      </c>
      <c r="L72" s="65" t="s">
        <v>6</v>
      </c>
      <c r="M72" s="26"/>
    </row>
    <row r="73" spans="1:13" ht="18.75">
      <c r="A73" s="81"/>
      <c r="B73" s="22">
        <v>8.3</v>
      </c>
      <c r="C73" s="107"/>
      <c r="D73" s="107"/>
      <c r="E73" s="107"/>
      <c r="F73" s="107"/>
      <c r="G73" s="101"/>
      <c r="H73" s="25"/>
      <c r="I73" s="65" t="s">
        <v>1</v>
      </c>
      <c r="J73" s="65" t="s">
        <v>1</v>
      </c>
      <c r="K73" s="65" t="s">
        <v>1</v>
      </c>
      <c r="L73" s="65" t="s">
        <v>6</v>
      </c>
      <c r="M73" s="64"/>
    </row>
    <row r="74" spans="1:20" s="52" customFormat="1" ht="18.75">
      <c r="A74" s="68" t="s">
        <v>8</v>
      </c>
      <c r="B74" s="125" t="s">
        <v>70</v>
      </c>
      <c r="C74" s="126"/>
      <c r="D74" s="126"/>
      <c r="E74" s="126"/>
      <c r="F74" s="126"/>
      <c r="G74" s="69"/>
      <c r="H74" s="69"/>
      <c r="I74" s="70"/>
      <c r="J74" s="70"/>
      <c r="K74" s="70"/>
      <c r="L74" s="70"/>
      <c r="M74" s="71"/>
      <c r="N74" s="2"/>
      <c r="P74" s="53"/>
      <c r="Q74" s="53"/>
      <c r="T74" s="54"/>
    </row>
    <row r="75" spans="1:20" s="60" customFormat="1" ht="18.75">
      <c r="A75" s="82" t="s">
        <v>18</v>
      </c>
      <c r="B75" s="102" t="s">
        <v>97</v>
      </c>
      <c r="C75" s="103"/>
      <c r="D75" s="103"/>
      <c r="E75" s="103"/>
      <c r="F75" s="104"/>
      <c r="G75" s="56"/>
      <c r="H75" s="56"/>
      <c r="I75" s="73"/>
      <c r="J75" s="73"/>
      <c r="K75" s="73"/>
      <c r="L75" s="73"/>
      <c r="M75" s="75"/>
      <c r="N75" s="45"/>
      <c r="P75" s="61"/>
      <c r="Q75" s="61"/>
      <c r="T75" s="62"/>
    </row>
    <row r="76" spans="1:16" ht="18.75">
      <c r="A76" s="63"/>
      <c r="B76" s="6">
        <v>9.1</v>
      </c>
      <c r="C76" s="105" t="s">
        <v>58</v>
      </c>
      <c r="D76" s="105"/>
      <c r="E76" s="105"/>
      <c r="F76" s="105"/>
      <c r="G76" s="23"/>
      <c r="H76" s="25"/>
      <c r="I76" s="65" t="s">
        <v>1</v>
      </c>
      <c r="J76" s="65" t="s">
        <v>1</v>
      </c>
      <c r="K76" s="65" t="s">
        <v>1</v>
      </c>
      <c r="L76" s="65" t="s">
        <v>1</v>
      </c>
      <c r="M76" s="65" t="s">
        <v>6</v>
      </c>
      <c r="P76" s="28" t="s">
        <v>164</v>
      </c>
    </row>
    <row r="77" spans="1:16" ht="18.75">
      <c r="A77" s="24"/>
      <c r="B77" s="12">
        <v>9.2</v>
      </c>
      <c r="C77" s="105" t="s">
        <v>57</v>
      </c>
      <c r="D77" s="105"/>
      <c r="E77" s="105"/>
      <c r="F77" s="105"/>
      <c r="G77" s="23"/>
      <c r="H77" s="25"/>
      <c r="I77" s="26" t="s">
        <v>1</v>
      </c>
      <c r="J77" s="26" t="s">
        <v>1</v>
      </c>
      <c r="K77" s="26" t="s">
        <v>1</v>
      </c>
      <c r="L77" s="26" t="s">
        <v>6</v>
      </c>
      <c r="M77" s="26" t="s">
        <v>6</v>
      </c>
      <c r="O77" s="27"/>
      <c r="P77" s="28" t="s">
        <v>165</v>
      </c>
    </row>
    <row r="78" spans="1:16" ht="18.75">
      <c r="A78" s="24"/>
      <c r="B78" s="12">
        <v>9.3</v>
      </c>
      <c r="C78" s="105" t="s">
        <v>49</v>
      </c>
      <c r="D78" s="105"/>
      <c r="E78" s="105"/>
      <c r="F78" s="105"/>
      <c r="G78" s="23"/>
      <c r="H78" s="25"/>
      <c r="I78" s="26" t="s">
        <v>1</v>
      </c>
      <c r="J78" s="26" t="s">
        <v>1</v>
      </c>
      <c r="K78" s="26" t="s">
        <v>1</v>
      </c>
      <c r="L78" s="26" t="s">
        <v>6</v>
      </c>
      <c r="M78" s="26" t="s">
        <v>6</v>
      </c>
      <c r="O78" s="27"/>
      <c r="P78" s="28" t="s">
        <v>166</v>
      </c>
    </row>
    <row r="79" spans="1:16" ht="18.75">
      <c r="A79" s="24"/>
      <c r="B79" s="12">
        <v>9.4</v>
      </c>
      <c r="C79" s="105" t="s">
        <v>48</v>
      </c>
      <c r="D79" s="105"/>
      <c r="E79" s="105"/>
      <c r="F79" s="105"/>
      <c r="G79" s="23"/>
      <c r="H79" s="25">
        <v>2</v>
      </c>
      <c r="I79" s="26" t="s">
        <v>1</v>
      </c>
      <c r="J79" s="26" t="s">
        <v>1</v>
      </c>
      <c r="K79" s="26" t="s">
        <v>1</v>
      </c>
      <c r="L79" s="26" t="s">
        <v>6</v>
      </c>
      <c r="M79" s="26" t="s">
        <v>6</v>
      </c>
      <c r="P79" s="28" t="s">
        <v>167</v>
      </c>
    </row>
    <row r="80" spans="1:20" s="84" customFormat="1" ht="18.75">
      <c r="A80" s="24"/>
      <c r="B80" s="12">
        <v>9.5</v>
      </c>
      <c r="C80" s="105" t="s">
        <v>61</v>
      </c>
      <c r="D80" s="105"/>
      <c r="E80" s="105"/>
      <c r="F80" s="105"/>
      <c r="G80" s="33"/>
      <c r="H80" s="83"/>
      <c r="I80" s="41" t="s">
        <v>1</v>
      </c>
      <c r="J80" s="41" t="s">
        <v>1</v>
      </c>
      <c r="K80" s="41" t="s">
        <v>1</v>
      </c>
      <c r="L80" s="41" t="s">
        <v>6</v>
      </c>
      <c r="M80" s="41" t="s">
        <v>1</v>
      </c>
      <c r="P80" s="85" t="s">
        <v>168</v>
      </c>
      <c r="Q80" s="85"/>
      <c r="T80" s="86"/>
    </row>
    <row r="81" spans="1:20" s="84" customFormat="1" ht="18.75">
      <c r="A81" s="24"/>
      <c r="B81" s="12">
        <v>9.6</v>
      </c>
      <c r="C81" s="105" t="s">
        <v>118</v>
      </c>
      <c r="D81" s="105"/>
      <c r="E81" s="105"/>
      <c r="F81" s="105"/>
      <c r="G81" s="33"/>
      <c r="H81" s="83">
        <v>2</v>
      </c>
      <c r="I81" s="41" t="s">
        <v>1</v>
      </c>
      <c r="J81" s="41" t="s">
        <v>1</v>
      </c>
      <c r="K81" s="41" t="s">
        <v>1</v>
      </c>
      <c r="L81" s="41" t="s">
        <v>6</v>
      </c>
      <c r="M81" s="41" t="s">
        <v>1</v>
      </c>
      <c r="P81" s="85" t="s">
        <v>169</v>
      </c>
      <c r="Q81" s="85"/>
      <c r="T81" s="86"/>
    </row>
    <row r="82" spans="1:20" s="84" customFormat="1" ht="18.75">
      <c r="A82" s="24"/>
      <c r="B82" s="12">
        <v>9.7</v>
      </c>
      <c r="C82" s="105" t="s">
        <v>184</v>
      </c>
      <c r="D82" s="105"/>
      <c r="E82" s="105"/>
      <c r="F82" s="105"/>
      <c r="G82" s="33"/>
      <c r="H82" s="46"/>
      <c r="I82" s="41" t="s">
        <v>1</v>
      </c>
      <c r="J82" s="41" t="s">
        <v>1</v>
      </c>
      <c r="K82" s="41" t="s">
        <v>1</v>
      </c>
      <c r="L82" s="41" t="s">
        <v>6</v>
      </c>
      <c r="M82" s="41" t="s">
        <v>1</v>
      </c>
      <c r="P82" s="85" t="s">
        <v>185</v>
      </c>
      <c r="Q82" s="85"/>
      <c r="T82" s="86"/>
    </row>
    <row r="83" spans="1:20" s="84" customFormat="1" ht="18.75">
      <c r="A83" s="77"/>
      <c r="B83" s="12">
        <v>9.8</v>
      </c>
      <c r="C83" s="105" t="s">
        <v>59</v>
      </c>
      <c r="D83" s="105"/>
      <c r="E83" s="105"/>
      <c r="F83" s="105"/>
      <c r="G83" s="33"/>
      <c r="H83" s="46"/>
      <c r="I83" s="41" t="s">
        <v>1</v>
      </c>
      <c r="J83" s="41" t="s">
        <v>1</v>
      </c>
      <c r="K83" s="41" t="s">
        <v>1</v>
      </c>
      <c r="L83" s="41" t="s">
        <v>1</v>
      </c>
      <c r="M83" s="41" t="s">
        <v>6</v>
      </c>
      <c r="P83" s="85" t="s">
        <v>170</v>
      </c>
      <c r="Q83" s="85"/>
      <c r="T83" s="86"/>
    </row>
    <row r="84" spans="1:20" s="84" customFormat="1" ht="18.75">
      <c r="A84" s="66"/>
      <c r="B84" s="22">
        <v>9.9</v>
      </c>
      <c r="C84" s="105" t="s">
        <v>116</v>
      </c>
      <c r="D84" s="105"/>
      <c r="E84" s="105"/>
      <c r="F84" s="105"/>
      <c r="G84" s="33"/>
      <c r="H84" s="46"/>
      <c r="I84" s="41" t="s">
        <v>1</v>
      </c>
      <c r="J84" s="41" t="s">
        <v>1</v>
      </c>
      <c r="K84" s="41" t="s">
        <v>1</v>
      </c>
      <c r="L84" s="41" t="s">
        <v>1</v>
      </c>
      <c r="M84" s="41" t="s">
        <v>6</v>
      </c>
      <c r="P84" s="85" t="s">
        <v>171</v>
      </c>
      <c r="Q84" s="85"/>
      <c r="T84" s="86"/>
    </row>
    <row r="85" spans="1:20" s="60" customFormat="1" ht="18.75">
      <c r="A85" s="55" t="s">
        <v>19</v>
      </c>
      <c r="B85" s="102" t="s">
        <v>98</v>
      </c>
      <c r="C85" s="103"/>
      <c r="D85" s="103"/>
      <c r="E85" s="103"/>
      <c r="F85" s="104"/>
      <c r="G85" s="57"/>
      <c r="H85" s="57"/>
      <c r="I85" s="58"/>
      <c r="J85" s="58"/>
      <c r="K85" s="58"/>
      <c r="L85" s="58"/>
      <c r="M85" s="59"/>
      <c r="N85" s="45"/>
      <c r="P85" s="61"/>
      <c r="Q85" s="61"/>
      <c r="T85" s="62"/>
    </row>
    <row r="86" spans="1:16" ht="18.75">
      <c r="A86" s="63"/>
      <c r="B86" s="6">
        <v>10.1</v>
      </c>
      <c r="C86" s="121" t="s">
        <v>94</v>
      </c>
      <c r="D86" s="121"/>
      <c r="E86" s="121"/>
      <c r="F86" s="122"/>
      <c r="G86" s="87"/>
      <c r="H86" s="25"/>
      <c r="I86" s="65" t="s">
        <v>1</v>
      </c>
      <c r="J86" s="65" t="s">
        <v>1</v>
      </c>
      <c r="K86" s="65" t="s">
        <v>1</v>
      </c>
      <c r="L86" s="65" t="s">
        <v>1</v>
      </c>
      <c r="M86" s="65" t="s">
        <v>6</v>
      </c>
      <c r="P86" s="28" t="s">
        <v>172</v>
      </c>
    </row>
    <row r="87" spans="1:16" ht="18.75">
      <c r="A87" s="66"/>
      <c r="B87" s="7">
        <v>10.2</v>
      </c>
      <c r="C87" s="105" t="s">
        <v>93</v>
      </c>
      <c r="D87" s="105"/>
      <c r="E87" s="105"/>
      <c r="F87" s="105"/>
      <c r="G87" s="23"/>
      <c r="H87" s="25"/>
      <c r="I87" s="64" t="s">
        <v>1</v>
      </c>
      <c r="J87" s="64" t="s">
        <v>1</v>
      </c>
      <c r="K87" s="64" t="s">
        <v>1</v>
      </c>
      <c r="L87" s="64" t="s">
        <v>6</v>
      </c>
      <c r="M87" s="64" t="s">
        <v>1</v>
      </c>
      <c r="P87" s="28" t="s">
        <v>173</v>
      </c>
    </row>
    <row r="88" spans="1:20" s="60" customFormat="1" ht="18.75">
      <c r="A88" s="55" t="s">
        <v>20</v>
      </c>
      <c r="B88" s="102" t="s">
        <v>117</v>
      </c>
      <c r="C88" s="103"/>
      <c r="D88" s="103"/>
      <c r="E88" s="103"/>
      <c r="F88" s="104"/>
      <c r="G88" s="72"/>
      <c r="H88" s="57"/>
      <c r="I88" s="58"/>
      <c r="J88" s="58"/>
      <c r="K88" s="58"/>
      <c r="L88" s="58"/>
      <c r="M88" s="59"/>
      <c r="N88" s="45"/>
      <c r="P88" s="61"/>
      <c r="Q88" s="61"/>
      <c r="T88" s="62"/>
    </row>
    <row r="89" spans="1:16" ht="18.75">
      <c r="A89" s="24"/>
      <c r="B89" s="6">
        <v>11.1</v>
      </c>
      <c r="C89" s="105" t="s">
        <v>60</v>
      </c>
      <c r="D89" s="105"/>
      <c r="E89" s="105"/>
      <c r="F89" s="127"/>
      <c r="G89" s="29"/>
      <c r="H89" s="25"/>
      <c r="I89" s="65" t="s">
        <v>1</v>
      </c>
      <c r="J89" s="65" t="s">
        <v>1</v>
      </c>
      <c r="K89" s="65" t="s">
        <v>1</v>
      </c>
      <c r="L89" s="65" t="s">
        <v>6</v>
      </c>
      <c r="M89" s="65" t="s">
        <v>1</v>
      </c>
      <c r="P89" s="28" t="s">
        <v>174</v>
      </c>
    </row>
    <row r="90" spans="1:16" ht="18.75">
      <c r="A90" s="24"/>
      <c r="B90" s="12">
        <v>11.2</v>
      </c>
      <c r="C90" s="105" t="s">
        <v>99</v>
      </c>
      <c r="D90" s="105"/>
      <c r="E90" s="105"/>
      <c r="F90" s="105"/>
      <c r="G90" s="23"/>
      <c r="H90" s="25"/>
      <c r="I90" s="26" t="s">
        <v>1</v>
      </c>
      <c r="J90" s="26" t="s">
        <v>1</v>
      </c>
      <c r="K90" s="26" t="s">
        <v>1</v>
      </c>
      <c r="L90" s="26" t="s">
        <v>6</v>
      </c>
      <c r="M90" s="26" t="s">
        <v>1</v>
      </c>
      <c r="P90" s="28" t="s">
        <v>175</v>
      </c>
    </row>
    <row r="91" spans="1:16" ht="18.75">
      <c r="A91" s="24"/>
      <c r="B91" s="12">
        <v>11.3</v>
      </c>
      <c r="C91" s="105" t="s">
        <v>180</v>
      </c>
      <c r="D91" s="105"/>
      <c r="E91" s="105"/>
      <c r="F91" s="105"/>
      <c r="G91" s="23"/>
      <c r="H91" s="25"/>
      <c r="I91" s="26" t="s">
        <v>1</v>
      </c>
      <c r="J91" s="26" t="s">
        <v>1</v>
      </c>
      <c r="K91" s="26" t="s">
        <v>1</v>
      </c>
      <c r="L91" s="26" t="s">
        <v>6</v>
      </c>
      <c r="M91" s="26" t="s">
        <v>1</v>
      </c>
      <c r="P91" s="28" t="s">
        <v>176</v>
      </c>
    </row>
    <row r="92" spans="1:16" ht="18.75">
      <c r="A92" s="24"/>
      <c r="B92" s="12">
        <v>11.4</v>
      </c>
      <c r="C92" s="105" t="s">
        <v>100</v>
      </c>
      <c r="D92" s="105"/>
      <c r="E92" s="105"/>
      <c r="F92" s="105"/>
      <c r="G92" s="23"/>
      <c r="H92" s="25"/>
      <c r="I92" s="26" t="s">
        <v>1</v>
      </c>
      <c r="J92" s="26" t="s">
        <v>1</v>
      </c>
      <c r="K92" s="26" t="s">
        <v>1</v>
      </c>
      <c r="L92" s="26" t="s">
        <v>6</v>
      </c>
      <c r="M92" s="26" t="s">
        <v>1</v>
      </c>
      <c r="P92" s="28" t="s">
        <v>177</v>
      </c>
    </row>
    <row r="93" spans="1:16" ht="18.75">
      <c r="A93" s="78"/>
      <c r="B93" s="7">
        <v>11.5</v>
      </c>
      <c r="C93" s="107" t="s">
        <v>101</v>
      </c>
      <c r="D93" s="107"/>
      <c r="E93" s="107"/>
      <c r="F93" s="107"/>
      <c r="G93" s="30"/>
      <c r="H93" s="25"/>
      <c r="I93" s="26" t="s">
        <v>1</v>
      </c>
      <c r="J93" s="26" t="s">
        <v>1</v>
      </c>
      <c r="K93" s="26" t="s">
        <v>1</v>
      </c>
      <c r="L93" s="26" t="s">
        <v>6</v>
      </c>
      <c r="M93" s="26" t="s">
        <v>1</v>
      </c>
      <c r="P93" s="28" t="s">
        <v>178</v>
      </c>
    </row>
    <row r="94" spans="1:17" ht="18.75">
      <c r="A94" s="88"/>
      <c r="B94" s="57"/>
      <c r="C94" s="57"/>
      <c r="D94" s="57"/>
      <c r="E94" s="57"/>
      <c r="F94" s="57"/>
      <c r="G94" s="72"/>
      <c r="H94" s="57"/>
      <c r="I94" s="57"/>
      <c r="J94" s="57"/>
      <c r="K94" s="57"/>
      <c r="L94" s="57"/>
      <c r="M94" s="57"/>
      <c r="P94" s="89"/>
      <c r="Q94" s="89"/>
    </row>
    <row r="95" spans="6:17" s="31" customFormat="1" ht="18.75">
      <c r="F95" s="90"/>
      <c r="G95" s="90"/>
      <c r="H95" s="90"/>
      <c r="I95" s="90"/>
      <c r="J95" s="90"/>
      <c r="K95" s="90"/>
      <c r="L95" s="90"/>
      <c r="M95" s="90"/>
      <c r="O95" s="91"/>
      <c r="P95" s="92"/>
      <c r="Q95" s="92"/>
    </row>
    <row r="96" spans="6:17" s="31" customFormat="1" ht="18.75">
      <c r="F96" s="90"/>
      <c r="G96" s="90"/>
      <c r="H96" s="90"/>
      <c r="I96" s="90"/>
      <c r="J96" s="90"/>
      <c r="K96" s="90"/>
      <c r="L96" s="90"/>
      <c r="M96" s="90"/>
      <c r="O96" s="91"/>
      <c r="P96" s="92"/>
      <c r="Q96" s="92"/>
    </row>
    <row r="97" spans="6:17" s="31" customFormat="1" ht="18.75">
      <c r="F97" s="90"/>
      <c r="G97" s="90"/>
      <c r="H97" s="90"/>
      <c r="I97" s="90"/>
      <c r="J97" s="90"/>
      <c r="K97" s="90"/>
      <c r="L97" s="90"/>
      <c r="M97" s="90"/>
      <c r="O97" s="91"/>
      <c r="P97" s="92"/>
      <c r="Q97" s="92"/>
    </row>
    <row r="98" spans="6:17" s="31" customFormat="1" ht="18.75">
      <c r="F98" s="90"/>
      <c r="G98" s="90"/>
      <c r="H98" s="90"/>
      <c r="I98" s="90"/>
      <c r="J98" s="90"/>
      <c r="K98" s="90"/>
      <c r="L98" s="90"/>
      <c r="M98" s="90"/>
      <c r="O98" s="91"/>
      <c r="P98" s="92"/>
      <c r="Q98" s="92"/>
    </row>
    <row r="99" spans="6:17" s="31" customFormat="1" ht="18.75">
      <c r="F99" s="90"/>
      <c r="G99" s="90"/>
      <c r="H99" s="90"/>
      <c r="I99" s="90"/>
      <c r="J99" s="90"/>
      <c r="K99" s="90"/>
      <c r="L99" s="90"/>
      <c r="M99" s="90"/>
      <c r="O99" s="91"/>
      <c r="P99" s="92"/>
      <c r="Q99" s="92"/>
    </row>
    <row r="100" spans="6:17" s="31" customFormat="1" ht="18.75">
      <c r="F100" s="90"/>
      <c r="G100" s="90"/>
      <c r="H100" s="90"/>
      <c r="I100" s="90"/>
      <c r="J100" s="90"/>
      <c r="K100" s="90"/>
      <c r="L100" s="90"/>
      <c r="M100" s="90"/>
      <c r="O100" s="91"/>
      <c r="P100" s="92"/>
      <c r="Q100" s="92"/>
    </row>
    <row r="101" spans="6:17" s="31" customFormat="1" ht="18.75">
      <c r="F101" s="90"/>
      <c r="G101" s="90"/>
      <c r="H101" s="90"/>
      <c r="I101" s="90"/>
      <c r="J101" s="90"/>
      <c r="K101" s="90"/>
      <c r="L101" s="90"/>
      <c r="M101" s="90"/>
      <c r="O101" s="91"/>
      <c r="P101" s="92"/>
      <c r="Q101" s="92"/>
    </row>
    <row r="102" spans="6:17" s="31" customFormat="1" ht="18.75">
      <c r="F102" s="90"/>
      <c r="G102" s="90"/>
      <c r="H102" s="90"/>
      <c r="I102" s="90"/>
      <c r="J102" s="90"/>
      <c r="K102" s="90"/>
      <c r="L102" s="90"/>
      <c r="M102" s="90"/>
      <c r="O102" s="91"/>
      <c r="P102" s="92"/>
      <c r="Q102" s="92"/>
    </row>
    <row r="103" spans="6:17" s="31" customFormat="1" ht="18.75">
      <c r="F103" s="90"/>
      <c r="G103" s="90"/>
      <c r="H103" s="90"/>
      <c r="I103" s="90"/>
      <c r="J103" s="90"/>
      <c r="K103" s="90"/>
      <c r="L103" s="90"/>
      <c r="M103" s="90"/>
      <c r="O103" s="91"/>
      <c r="P103" s="92"/>
      <c r="Q103" s="92"/>
    </row>
    <row r="104" spans="6:17" s="31" customFormat="1" ht="18.75">
      <c r="F104" s="90"/>
      <c r="G104" s="90"/>
      <c r="H104" s="90"/>
      <c r="I104" s="90"/>
      <c r="J104" s="90"/>
      <c r="K104" s="90"/>
      <c r="L104" s="90"/>
      <c r="M104" s="90"/>
      <c r="O104" s="91"/>
      <c r="P104" s="92"/>
      <c r="Q104" s="92"/>
    </row>
    <row r="105" spans="6:17" s="31" customFormat="1" ht="18.75">
      <c r="F105" s="90"/>
      <c r="G105" s="90"/>
      <c r="H105" s="90"/>
      <c r="I105" s="90"/>
      <c r="J105" s="90"/>
      <c r="K105" s="90"/>
      <c r="L105" s="90"/>
      <c r="M105" s="90"/>
      <c r="O105" s="91"/>
      <c r="P105" s="92"/>
      <c r="Q105" s="92"/>
    </row>
    <row r="106" spans="6:17" s="31" customFormat="1" ht="18.75">
      <c r="F106" s="90"/>
      <c r="G106" s="90"/>
      <c r="H106" s="90"/>
      <c r="I106" s="90"/>
      <c r="J106" s="90"/>
      <c r="K106" s="90"/>
      <c r="L106" s="90"/>
      <c r="M106" s="90"/>
      <c r="O106" s="91"/>
      <c r="P106" s="92"/>
      <c r="Q106" s="92"/>
    </row>
    <row r="107" spans="6:17" s="31" customFormat="1" ht="18.75">
      <c r="F107" s="90"/>
      <c r="G107" s="90"/>
      <c r="H107" s="90"/>
      <c r="I107" s="90"/>
      <c r="J107" s="90"/>
      <c r="K107" s="90"/>
      <c r="L107" s="90"/>
      <c r="M107" s="90"/>
      <c r="O107" s="91"/>
      <c r="P107" s="92"/>
      <c r="Q107" s="92"/>
    </row>
    <row r="108" spans="6:17" s="31" customFormat="1" ht="18.75">
      <c r="F108" s="90"/>
      <c r="G108" s="90"/>
      <c r="H108" s="90"/>
      <c r="I108" s="90"/>
      <c r="J108" s="90"/>
      <c r="K108" s="90"/>
      <c r="L108" s="90"/>
      <c r="M108" s="90"/>
      <c r="O108" s="91"/>
      <c r="P108" s="92"/>
      <c r="Q108" s="92"/>
    </row>
    <row r="109" spans="6:17" s="31" customFormat="1" ht="18.75">
      <c r="F109" s="90"/>
      <c r="G109" s="90"/>
      <c r="H109" s="90"/>
      <c r="I109" s="90"/>
      <c r="J109" s="90"/>
      <c r="K109" s="90"/>
      <c r="L109" s="90"/>
      <c r="M109" s="90"/>
      <c r="O109" s="91"/>
      <c r="P109" s="92"/>
      <c r="Q109" s="92"/>
    </row>
    <row r="110" spans="6:17" s="31" customFormat="1" ht="18.75">
      <c r="F110" s="90"/>
      <c r="G110" s="90"/>
      <c r="H110" s="90"/>
      <c r="I110" s="90"/>
      <c r="J110" s="90"/>
      <c r="K110" s="90"/>
      <c r="L110" s="90"/>
      <c r="M110" s="90"/>
      <c r="O110" s="91"/>
      <c r="P110" s="92"/>
      <c r="Q110" s="92"/>
    </row>
    <row r="111" spans="6:17" s="31" customFormat="1" ht="18.75">
      <c r="F111" s="90"/>
      <c r="G111" s="90"/>
      <c r="H111" s="90"/>
      <c r="I111" s="90"/>
      <c r="J111" s="90"/>
      <c r="K111" s="90"/>
      <c r="L111" s="90"/>
      <c r="M111" s="90"/>
      <c r="O111" s="91"/>
      <c r="P111" s="92"/>
      <c r="Q111" s="92"/>
    </row>
    <row r="112" spans="6:17" s="31" customFormat="1" ht="18.75">
      <c r="F112" s="90"/>
      <c r="G112" s="90"/>
      <c r="H112" s="90"/>
      <c r="I112" s="90"/>
      <c r="J112" s="90"/>
      <c r="K112" s="90"/>
      <c r="L112" s="90"/>
      <c r="M112" s="90"/>
      <c r="O112" s="91"/>
      <c r="P112" s="92"/>
      <c r="Q112" s="92"/>
    </row>
    <row r="113" spans="6:17" s="31" customFormat="1" ht="18.75">
      <c r="F113" s="90"/>
      <c r="G113" s="90"/>
      <c r="H113" s="90"/>
      <c r="I113" s="90"/>
      <c r="J113" s="90"/>
      <c r="K113" s="90"/>
      <c r="L113" s="90"/>
      <c r="M113" s="90"/>
      <c r="O113" s="91"/>
      <c r="P113" s="92"/>
      <c r="Q113" s="92"/>
    </row>
    <row r="114" spans="16:17" ht="18.75">
      <c r="P114" s="93"/>
      <c r="Q114" s="94"/>
    </row>
  </sheetData>
  <sheetProtection password="D0EB" sheet="1" objects="1" scenarios="1"/>
  <mergeCells count="91">
    <mergeCell ref="C80:F80"/>
    <mergeCell ref="C65:F65"/>
    <mergeCell ref="C90:F90"/>
    <mergeCell ref="C92:F92"/>
    <mergeCell ref="C69:F69"/>
    <mergeCell ref="C76:F76"/>
    <mergeCell ref="C77:F77"/>
    <mergeCell ref="C83:F83"/>
    <mergeCell ref="C79:F79"/>
    <mergeCell ref="C86:F86"/>
    <mergeCell ref="C93:F93"/>
    <mergeCell ref="C91:F91"/>
    <mergeCell ref="C66:F66"/>
    <mergeCell ref="C84:F84"/>
    <mergeCell ref="C87:F87"/>
    <mergeCell ref="B74:F74"/>
    <mergeCell ref="C78:F78"/>
    <mergeCell ref="C89:F89"/>
    <mergeCell ref="C67:F67"/>
    <mergeCell ref="C68:F68"/>
    <mergeCell ref="C71:F71"/>
    <mergeCell ref="C53:F53"/>
    <mergeCell ref="C48:F48"/>
    <mergeCell ref="C62:F62"/>
    <mergeCell ref="C60:F60"/>
    <mergeCell ref="C13:F13"/>
    <mergeCell ref="C16:E16"/>
    <mergeCell ref="F5:G5"/>
    <mergeCell ref="C29:F29"/>
    <mergeCell ref="C22:F22"/>
    <mergeCell ref="C23:F23"/>
    <mergeCell ref="B17:F17"/>
    <mergeCell ref="C19:F19"/>
    <mergeCell ref="C20:F20"/>
    <mergeCell ref="C21:F21"/>
    <mergeCell ref="A1:H1"/>
    <mergeCell ref="A2:H2"/>
    <mergeCell ref="A3:H3"/>
    <mergeCell ref="B11:F11"/>
    <mergeCell ref="A7:C7"/>
    <mergeCell ref="A6:C6"/>
    <mergeCell ref="D6:F6"/>
    <mergeCell ref="A8:C8"/>
    <mergeCell ref="B10:F10"/>
    <mergeCell ref="C38:F38"/>
    <mergeCell ref="C39:F39"/>
    <mergeCell ref="C40:F40"/>
    <mergeCell ref="C34:F34"/>
    <mergeCell ref="C37:F37"/>
    <mergeCell ref="C36:F36"/>
    <mergeCell ref="C41:F41"/>
    <mergeCell ref="C42:F42"/>
    <mergeCell ref="C43:F43"/>
    <mergeCell ref="C44:F44"/>
    <mergeCell ref="C45:F45"/>
    <mergeCell ref="C49:F49"/>
    <mergeCell ref="C50:F50"/>
    <mergeCell ref="C81:F81"/>
    <mergeCell ref="B46:F46"/>
    <mergeCell ref="C51:F51"/>
    <mergeCell ref="C56:F56"/>
    <mergeCell ref="C57:F57"/>
    <mergeCell ref="C52:F52"/>
    <mergeCell ref="C47:F47"/>
    <mergeCell ref="C82:F82"/>
    <mergeCell ref="C54:F54"/>
    <mergeCell ref="C55:F55"/>
    <mergeCell ref="C72:F72"/>
    <mergeCell ref="C73:F73"/>
    <mergeCell ref="C58:F58"/>
    <mergeCell ref="C61:F61"/>
    <mergeCell ref="B70:F70"/>
    <mergeCell ref="B75:F75"/>
    <mergeCell ref="C63:F63"/>
    <mergeCell ref="C26:F26"/>
    <mergeCell ref="C33:F33"/>
    <mergeCell ref="C27:F27"/>
    <mergeCell ref="C28:F28"/>
    <mergeCell ref="C30:F30"/>
    <mergeCell ref="C32:F32"/>
    <mergeCell ref="C31:F31"/>
    <mergeCell ref="B85:F85"/>
    <mergeCell ref="B88:F88"/>
    <mergeCell ref="B12:F12"/>
    <mergeCell ref="B15:F15"/>
    <mergeCell ref="B18:F18"/>
    <mergeCell ref="B35:F35"/>
    <mergeCell ref="B59:F59"/>
    <mergeCell ref="B64:F64"/>
    <mergeCell ref="C24:F24"/>
    <mergeCell ref="C25:F25"/>
  </mergeCells>
  <conditionalFormatting sqref="G86 G80:G84">
    <cfRule type="cellIs" priority="9" dxfId="0" operator="equal" stopIfTrue="1">
      <formula>"X"</formula>
    </cfRule>
  </conditionalFormatting>
  <conditionalFormatting sqref="I95:M65536 I48:M50 I57:L58 I56:M56 I52:M54 M57:M59 I61:M64 I9:M17 N26:N33 N38:N45 L19:L45 M18:M46 I6:L7 I66:M93 I1:M4 J88:N88 J85:N85 J70:N70 J74:N75 M59:N59 J64:N64 I59:K59 M46:N46 J35:N35 J17:N17 I18:K46 M18:N18 J15:N15 J11:N12">
    <cfRule type="cellIs" priority="4" dxfId="2" operator="equal" stopIfTrue="1">
      <formula>"N"</formula>
    </cfRule>
    <cfRule type="cellIs" priority="5" dxfId="1" operator="equal" stopIfTrue="1">
      <formula>"Y"</formula>
    </cfRule>
    <cfRule type="cellIs" priority="6" dxfId="0" operator="equal" stopIfTrue="1">
      <formula>"X"</formula>
    </cfRule>
    <cfRule type="cellIs" priority="7" dxfId="21" operator="equal" stopIfTrue="1">
      <formula>"D"</formula>
    </cfRule>
    <cfRule type="cellIs" priority="8" dxfId="22" operator="equal" stopIfTrue="1">
      <formula>"N"</formula>
    </cfRule>
  </conditionalFormatting>
  <dataValidations count="1">
    <dataValidation type="whole" allowBlank="1" showInputMessage="1" showErrorMessage="1" errorTitle="Alert" error="Please enter numeric value, value should be between 0 to 99999999." sqref="G1:G65536">
      <formula1>0</formula1>
      <formula2>99999999</formula2>
    </dataValidation>
  </dataValidations>
  <printOptions horizontalCentered="1"/>
  <pageMargins left="0.7874015748031497" right="0.3937007874015748" top="0.7874015748031497" bottom="0.7874015748031497" header="0.4724409448818898" footer="0.4724409448818898"/>
  <pageSetup horizontalDpi="600" verticalDpi="600" orientation="portrait" paperSize="9" scale="46" r:id="rId1"/>
  <headerFooter alignWithMargins="0">
    <oddHeader>&amp;R&amp;"Arial,Bold"&amp;14&amp;UNRHM/GOI/2/Q</oddHeader>
    <oddFooter>&amp;LPrinted as on 10/09/2008&amp;R&amp;"Arial,Bold"&amp;14Quaterly - GOI
Page &amp;P of &amp;N</oddFooter>
  </headerFooter>
  <rowBreaks count="2" manualBreakCount="2">
    <brk id="34" max="255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NRHM-24</dc:creator>
  <cp:keywords/>
  <dc:description/>
  <cp:lastModifiedBy>inderk</cp:lastModifiedBy>
  <cp:lastPrinted>2008-09-17T05:09:49Z</cp:lastPrinted>
  <dcterms:created xsi:type="dcterms:W3CDTF">2008-06-13T08:47:20Z</dcterms:created>
  <dcterms:modified xsi:type="dcterms:W3CDTF">2009-05-14T06:39:43Z</dcterms:modified>
  <cp:category/>
  <cp:version/>
  <cp:contentType/>
  <cp:contentStatus/>
</cp:coreProperties>
</file>