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<sst xmlns="http://schemas.openxmlformats.org/spreadsheetml/2006/main" count="636" uniqueCount="529">
  <si>
    <t>Name of the State: ____________________________</t>
  </si>
  <si>
    <t>District:_________________________</t>
  </si>
  <si>
    <t>Tehsil/Taluk/Block ___________________________</t>
  </si>
  <si>
    <t>Date of Data Collection</t>
  </si>
  <si>
    <t>Day</t>
  </si>
  <si>
    <t>Month</t>
  </si>
  <si>
    <t>Year</t>
  </si>
  <si>
    <t>Name and Signature of the Person Collecting Data</t>
  </si>
  <si>
    <t>I. Services</t>
  </si>
  <si>
    <t>S.No.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</si>
  <si>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</si>
  <si>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</si>
  <si>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</si>
  <si>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</si>
  <si>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</si>
  <si>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</si>
  <si>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</si>
  <si>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</si>
  <si>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</si>
  <si>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</si>
  <si>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</si>
  <si>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1.3.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</si>
  <si>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</si>
  <si>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</si>
  <si>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</si>
  <si>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</si>
  <si>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</si>
  <si>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</si>
  <si>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</si>
  <si>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</si>
  <si>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</si>
  <si>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</si>
  <si>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</si>
  <si>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</si>
  <si>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</si>
  <si>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</si>
  <si>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</si>
  <si>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</si>
  <si>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</si>
  <si>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</si>
  <si>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</si>
  <si>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3.4.</t>
  </si>
  <si>
    <t>If available, area in Sq. mts.)</t>
  </si>
  <si>
    <t>Building</t>
  </si>
  <si>
    <t>Area of the building (Total area in Sq. mts.)</t>
  </si>
  <si>
    <t>I.</t>
  </si>
  <si>
    <t>ii.</t>
  </si>
  <si>
    <t>iii.</t>
  </si>
  <si>
    <t>Location</t>
  </si>
  <si>
    <t>No. of beds : Male</t>
  </si>
  <si>
    <t xml:space="preserve">No. of beds : Female </t>
  </si>
  <si>
    <t>If operation theatre is present, but surgeries are not being conducted there, then what are the reasons for the same?</t>
  </si>
  <si>
    <t>j.</t>
  </si>
  <si>
    <t>k.</t>
  </si>
  <si>
    <t>Labour room</t>
  </si>
  <si>
    <t>If labour room is present. but deliveries are not being conducted there, then what are the reasons for the same?</t>
  </si>
  <si>
    <t>Laboratory:</t>
  </si>
  <si>
    <t xml:space="preserve">Water supply </t>
  </si>
  <si>
    <t>Sewerage</t>
  </si>
  <si>
    <t>Waste disposal</t>
  </si>
  <si>
    <t>Electricity</t>
  </si>
  <si>
    <t>Laundry facilities:</t>
  </si>
  <si>
    <t>Communication facilities</t>
  </si>
  <si>
    <t>Diet:</t>
  </si>
  <si>
    <t>Particular</t>
  </si>
  <si>
    <t>Whether functional / available as per norms</t>
  </si>
  <si>
    <t>Remarks</t>
  </si>
  <si>
    <t>Proforma for PHCs on IPHS</t>
  </si>
  <si>
    <t>Location Name of PHC:________________________</t>
  </si>
  <si>
    <t>MCH Care including Family Planning</t>
  </si>
  <si>
    <t>l.</t>
  </si>
  <si>
    <t>m.</t>
  </si>
  <si>
    <t>n.</t>
  </si>
  <si>
    <t>1.6.1.</t>
  </si>
  <si>
    <t>1.6.2.</t>
  </si>
  <si>
    <t>o.</t>
  </si>
  <si>
    <t>Recommended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</si>
  <si>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</si>
  <si>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</si>
  <si>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</si>
  <si>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</si>
  <si>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</si>
  <si>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</si>
  <si>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</si>
  <si>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</si>
  <si>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</si>
  <si>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</si>
  <si>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</si>
  <si>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</si>
  <si>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IV. Essential Laboratory Services</t>
  </si>
  <si>
    <t xml:space="preserve">Current Availability at PHC      </t>
  </si>
  <si>
    <t>V. Physical Infrastructure (As per specifications)</t>
  </si>
  <si>
    <t>5.1.</t>
  </si>
  <si>
    <t>5.2.</t>
  </si>
  <si>
    <t>5.3.</t>
  </si>
  <si>
    <t>5.4.</t>
  </si>
  <si>
    <t>5.6.</t>
  </si>
  <si>
    <t>5.7.</t>
  </si>
  <si>
    <t>5.8.</t>
  </si>
  <si>
    <t>5.11.</t>
  </si>
  <si>
    <t>5.12.</t>
  </si>
  <si>
    <t>5.13.</t>
  </si>
  <si>
    <t>5.15</t>
  </si>
  <si>
    <t>5.17.</t>
  </si>
  <si>
    <t>5.19.</t>
  </si>
  <si>
    <t>5.20.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</si>
  <si>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</si>
  <si>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</si>
  <si>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</si>
  <si>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</si>
  <si>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</si>
  <si>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</si>
  <si>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</si>
  <si>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</si>
  <si>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</si>
  <si>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</si>
  <si>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</si>
  <si>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Is there an outbreak of any of the following diseases in the PHC area in the last three years?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</si>
  <si>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</si>
  <si>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</si>
  <si>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</si>
  <si>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</si>
  <si>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</si>
  <si>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</si>
  <si>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</si>
  <si>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</si>
  <si>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</si>
  <si>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</si>
  <si>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</si>
  <si>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</si>
  <si>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</si>
  <si>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</si>
  <si>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</si>
  <si>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</si>
  <si>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</si>
  <si>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2 (one may be from AYUSH and one other Medical Officer preferrably a Lady Doctor)</t>
  </si>
  <si>
    <t>4.9.</t>
  </si>
  <si>
    <t>Travel time (in minutes) to reach the PHC from farthest village in coverage area</t>
  </si>
  <si>
    <t>Existing pattern</t>
  </si>
  <si>
    <t>Distance of PHC (in Kms.) from the farthest village in coverage area</t>
  </si>
  <si>
    <t>Distance of PHC (in Kms.) from the CHC</t>
  </si>
  <si>
    <t>Distance of PHC (in Kms.) from District Hospital</t>
  </si>
  <si>
    <t>Operation Theatre (if exists)</t>
  </si>
  <si>
    <t>5.18.</t>
  </si>
  <si>
    <t>5.23.</t>
  </si>
  <si>
    <t>9. Quality Control</t>
  </si>
  <si>
    <t>InPostion</t>
  </si>
  <si>
    <t>Sanctioned</t>
  </si>
  <si>
    <t>1.1.a.</t>
  </si>
  <si>
    <t>1.1.b.</t>
  </si>
  <si>
    <t>Total Coverage Area (Sq. Kms. )</t>
  </si>
  <si>
    <t>2.11.</t>
  </si>
  <si>
    <t>2.12.</t>
  </si>
  <si>
    <t>AYUSH practitioner</t>
  </si>
  <si>
    <t>Account Manager</t>
  </si>
  <si>
    <t>5.9</t>
  </si>
  <si>
    <t>5.10.</t>
  </si>
  <si>
    <t>5.14</t>
  </si>
  <si>
    <t>5.16.</t>
  </si>
  <si>
    <t>5.21</t>
  </si>
  <si>
    <t>5.22.</t>
  </si>
  <si>
    <t>k.a.</t>
  </si>
  <si>
    <t>k.b.</t>
  </si>
  <si>
    <t>k.c.</t>
  </si>
  <si>
    <t>k.d.</t>
  </si>
  <si>
    <t>Equipment Drug &amp; Furniture</t>
  </si>
  <si>
    <t>5.5.a.</t>
  </si>
  <si>
    <t>5.5.b.</t>
  </si>
  <si>
    <t>h.i.</t>
  </si>
  <si>
    <t>h.iv.</t>
  </si>
  <si>
    <t>h.v.</t>
  </si>
  <si>
    <t>h.ii.</t>
  </si>
  <si>
    <t>h.iii.</t>
  </si>
  <si>
    <t>I.i.</t>
  </si>
  <si>
    <t>I.ii.</t>
  </si>
  <si>
    <t>I.iii.</t>
  </si>
  <si>
    <t>I.iv.</t>
  </si>
  <si>
    <t>c.i.</t>
  </si>
  <si>
    <t>c.ii.</t>
  </si>
  <si>
    <t>c.iii.</t>
  </si>
  <si>
    <t xml:space="preserve">OPD Services(0 - yes &amp; 1 - No) </t>
  </si>
  <si>
    <t xml:space="preserve">Emergency services (24 Hours)(0 - yes &amp; 1 - No) </t>
  </si>
  <si>
    <t xml:space="preserve">Referral Services(0 - yes &amp; 1 - No) </t>
  </si>
  <si>
    <t xml:space="preserve">In-patient Services(0 - yes &amp; 1 - No) </t>
  </si>
  <si>
    <t>Assured Services available</t>
  </si>
  <si>
    <t>Emergency Obstetric Care including surgical interventions like Caesarean Sections and other medical interventions(0 - yes &amp; 1 - No)</t>
  </si>
  <si>
    <t>Bed Occupancy Rate in the last 12 months (2- less than 40%; 3 - 40-60%; 4 - More than 60%)</t>
  </si>
  <si>
    <t xml:space="preserve">Is surgery for cataract done in the PHC?(0 - yes &amp; 1 - No)  </t>
  </si>
  <si>
    <t xml:space="preserve">Is the primary management of wounds done at the PHC?(0 - yes &amp; 1 - No) </t>
  </si>
  <si>
    <t xml:space="preserve">Is the primary management of fracture done at the PHC?(0 - yes &amp; 1 - No) </t>
  </si>
  <si>
    <t xml:space="preserve">Are minor surgeries like draining of abscess etc done at the PHC?(0 - yes &amp; 1 - No) </t>
  </si>
  <si>
    <t xml:space="preserve">Is the primary management of cases of poisoning / snake, insect or scorpion bite done at the PHC?(0 - yes &amp; 1 - No) </t>
  </si>
  <si>
    <t xml:space="preserve">Is the primary management of burns done at PHC?(0 - yes &amp; 1 - No) </t>
  </si>
  <si>
    <t>Treatment of specific cases</t>
  </si>
  <si>
    <t>Ante-natal care(0 - yes &amp; 1 - No)</t>
  </si>
  <si>
    <t>Intranatal care (24 - hour delivery services both normal and assisted)(0 - yes &amp; 1 - No)</t>
  </si>
  <si>
    <t>Post-natal care(0 - yes &amp; 1 - No)</t>
  </si>
  <si>
    <t>New born Care(0 - yes &amp; 1 - No)</t>
  </si>
  <si>
    <t>Child care including immunization(0 - yes &amp; 1 - No)</t>
  </si>
  <si>
    <t>Family Planning(0 - yes &amp; 1 - No)</t>
  </si>
  <si>
    <t>MTP(0 - yes &amp; 1 - No)</t>
  </si>
  <si>
    <t>Management of RTI / STI(0 - yes &amp; 1 - No)</t>
  </si>
  <si>
    <t>Facilities under Janani Suraksha Yojana(0 - yes &amp; 1 - No)</t>
  </si>
  <si>
    <t>Service availability</t>
  </si>
  <si>
    <t>Are antenatal clinics organized by the PHC regularly?(0 - yes &amp; 1 - No)</t>
  </si>
  <si>
    <t>Is the facility for normal delivery available in the PHC for 24 hours?(0 - yes &amp; 1 - No)</t>
  </si>
  <si>
    <t>Is the facility for tubectomy and vasectomy available at the PHC?(0 - yes &amp; 1 - No)</t>
  </si>
  <si>
    <t>Is the facility for internal examination for gynaecological conditions available at the PHC?(0 - yes &amp; 1 - No)</t>
  </si>
  <si>
    <t>Is the treatment for gynecological disorders like leucorrhoea, menstrual disorders available at the PHC?(0 - yes &amp; 1 - No)</t>
  </si>
  <si>
    <t>If women do not usually go to the PHC, then what is the reason behind it?(0 - yes &amp; 1 - No)</t>
  </si>
  <si>
    <t>Is the facility for MTP (abortion) available at the PHC? (0 - yes &amp; 1 - No)</t>
  </si>
  <si>
    <t>Is there any precondition for doing MTP such as enforced use of contraceptives after MTP or asking for husband's consent for MTP?(0 - yes &amp; 1 - No)</t>
  </si>
  <si>
    <t>Do women have to pay for MTP?(0 - yes &amp; 1 - No)</t>
  </si>
  <si>
    <t>Is treatment for anemia given to both pregnant as well as non-pregnant women?(0 - yes &amp; 1 - No)</t>
  </si>
  <si>
    <t>Are the low birth weight babies managed at the PHC?(0 - yes &amp; 1 - No)</t>
  </si>
  <si>
    <t>Is there a fixed immunization day?(0 - yes &amp; 1 - No)</t>
  </si>
  <si>
    <t>Is BCG and Measles vaccine given regularly in the PHC?(0 - yes &amp; 1 - No)</t>
  </si>
  <si>
    <t>Is the treatment of children with pneumonia available at the PHC?(0 - yes &amp; 1 - No)</t>
  </si>
  <si>
    <t>Is the management of children suffering from diarrhea with severe dehydration done at the PHC?(0 - yes &amp; 1 - No)</t>
  </si>
  <si>
    <t>Availability of specific services</t>
  </si>
  <si>
    <t>Nutrition services(0 - yes &amp; 1 - No)</t>
  </si>
  <si>
    <t>School Health programmes(0 - yes &amp; 1 - No)</t>
  </si>
  <si>
    <t>Promotion of safe water supply and basic sanitation(0 - yes &amp; 1 - No)</t>
  </si>
  <si>
    <t>Prevention and control of locally endemic diseases(0 - yes &amp; 1 - No)</t>
  </si>
  <si>
    <t>Disease surveillance and control of epidemics(0 - yes &amp; 1 - No)</t>
  </si>
  <si>
    <t>Collection and reporting of vital statistics(0 - yes &amp; 1 - No)</t>
  </si>
  <si>
    <t>Education about health / behaviour change communication(0 - yes &amp; 1 - No)</t>
  </si>
  <si>
    <t>National Health Programmes including HIV/AIDS control programes(0 - yes &amp; 1 - No)</t>
  </si>
  <si>
    <t>AYUSH services as per local preference(0 - yes &amp; 1 - No)</t>
  </si>
  <si>
    <t>Rehabilitation services(0 - yes &amp; 1 - No)</t>
  </si>
  <si>
    <t>Monitoring and supervision of activities of sub-centres through regular meetings / periodic visits, etc.(0 - yes &amp; 1 - No)</t>
  </si>
  <si>
    <t>Monitoring of National Health Programmes(0 - yes &amp; 1 - No)</t>
  </si>
  <si>
    <t>Monitoring activities of ASHAs(0 - yes &amp; 1 - No)</t>
  </si>
  <si>
    <t>Visits of Medical Officer to all sub-centres at least once in a month(0 - yes &amp; 1 - No)</t>
  </si>
  <si>
    <t>Visits of Health Assistants (Male) and LHV to sub-centres once a week(0 - yes &amp; 1 - No)</t>
  </si>
  <si>
    <t>Other fuctions and services performed</t>
  </si>
  <si>
    <t>Monitoring and Supervision activities</t>
  </si>
  <si>
    <t>Routine urine, stool and blood tests(0 - yes &amp; 1 - No)</t>
  </si>
  <si>
    <t>Blood grouping(0 - yes &amp; 1 - No)</t>
  </si>
  <si>
    <t>Bleeding time, clotting time(0 - yes &amp; 1 - No)</t>
  </si>
  <si>
    <t>Diagnosis of RTI/STDs with wet mounting, grams stain, etc.(0 - yes &amp; 1 - No)</t>
  </si>
  <si>
    <t>Sputum testing for TB(0 - yes &amp; 1 - No)</t>
  </si>
  <si>
    <t>Blood smear examination for malaria parasite(0 - yes &amp; 1 - No)</t>
  </si>
  <si>
    <t>Rapid tests for pregnancy(0 - yes &amp; 1 - No)</t>
  </si>
  <si>
    <t>RPR test for Syphills / YAWS surveillance(0 - yes &amp; 1 - No)</t>
  </si>
  <si>
    <t>Rapid tests for HIV(0 - yes &amp; 1 - No)</t>
  </si>
  <si>
    <t>Is a designated government building available for the PHC?(0 - yes &amp; 1 - No)</t>
  </si>
  <si>
    <t>If there is no designated government building, then where is PHC located
(14 - Rented premises  &amp; 15 - Other Rent Free Building (Panchayat Voluntary Organization Building)) </t>
  </si>
  <si>
    <t>Compound Wall / Fencing 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</si>
  <si>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</si>
  <si>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</si>
  <si>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>OPD (5 - Good; 6 - Fair; 7 - Poor)</t>
  </si>
  <si>
    <t>Rooms (5 - Good; 6 - Fair; 7 - Poor)</t>
  </si>
  <si>
    <t>Wards (5 - Good; 6 - Fair; 7 - Poor)</t>
  </si>
  <si>
    <t>Toilets (5 - Good; 6 - Fair; 7 - Poor)</t>
  </si>
  <si>
    <t>Premises (compound) (5 - Good; 6 - Fair; 7 - Poor)</t>
  </si>
  <si>
    <t>Condition of cleanliness</t>
  </si>
  <si>
    <t>Garbage dump(0 - yes &amp; 1 - No)</t>
  </si>
  <si>
    <t>Cattle shed(0 - yes &amp; 1 - No)</t>
  </si>
  <si>
    <t>Stagnant pool(0 - yes &amp; 1 - No)</t>
  </si>
  <si>
    <t>Pollution from industry(0 - yes &amp; 1 - No)</t>
  </si>
  <si>
    <t>Are any of the following close to the hospital? (Observe)</t>
  </si>
  <si>
    <t>Is boundary wall with gate existing?(0 - yes &amp; 1 - No)</t>
  </si>
  <si>
    <t>Prominent display boards regarding service availability in local language(0 - yes &amp; 1 - No)</t>
  </si>
  <si>
    <t>Registration counters  (0 - yes &amp; 1 - No)</t>
  </si>
  <si>
    <t>Pharmacy for drug dispensing and drug storage  (0 - yes &amp; 1 - No)</t>
  </si>
  <si>
    <t>Counter near entrance of PHC to obtain contraceptives, ORS packets, Vitamin A and Vaccination (0 - yes &amp; 1 - No)</t>
  </si>
  <si>
    <t>Separate public utilities for males and females  (0 - yes &amp; 1 - No)</t>
  </si>
  <si>
    <t>Suggestion / complaint box  (0 - yes &amp; 1 - No)</t>
  </si>
  <si>
    <t>OPD rooms / cubicles (0 - yes &amp; 1 - No)</t>
  </si>
  <si>
    <t>Adequate no. of windows in the room for light and air in each room (0 - yes &amp; 1 - No)</t>
  </si>
  <si>
    <t>Family Welfare Clinic  (0 - yes &amp; 1 - No)</t>
  </si>
  <si>
    <t>Waiting room for patients  (0 - yes &amp; 1 - No)</t>
  </si>
  <si>
    <t>Emergency Room / Casualty  (0 - yes &amp; 1 - No)</t>
  </si>
  <si>
    <t>Separate wards for males and females  (0 - yes &amp; 1 - No)</t>
  </si>
  <si>
    <t>Operation Theatre available  (0 - yes &amp; 1 - No)</t>
  </si>
  <si>
    <t>If operation theatre is present, are surgeries carried out in the operation theatre? (0 - YES; 1 - NO; 36 - Sometime)</t>
  </si>
  <si>
    <t>Non-availability of doctors /staff (0 - yes &amp; 1 - No)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</si>
  <si>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 (0 - yes &amp; 1 - No)</t>
    </r>
  </si>
  <si>
    <t>No power supply in the operation theatre (0 - yes &amp; 1 - No)</t>
  </si>
  <si>
    <t>Operation Theatre used for obstetric / gynaecological purpose (0 - yes &amp; 1 - No)</t>
  </si>
  <si>
    <t>Has OT enough space (0 - yes &amp; 1 - No)</t>
  </si>
  <si>
    <t>Labour room available? (0 - yes &amp; 1 - No)</t>
  </si>
  <si>
    <t>If labour room is present, are deliveries carried out in the labour room?(0 - YES; 1 - NO; 36 - Sometime)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</si>
  <si>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 (0 - yes &amp; 1 - No)</t>
    </r>
  </si>
  <si>
    <t>Poor condition of the labour room(0 - yes &amp; 1 - No)</t>
  </si>
  <si>
    <t>No power supply in the labour room(0 - yes &amp; 1 - No)</t>
  </si>
  <si>
    <t>Is separate areas for septic and aseptic deliveries available? (Yes / No)(0 - yes &amp; 1 - No)</t>
  </si>
  <si>
    <t>Laboratory(0 - yes &amp; 1 - No)</t>
  </si>
  <si>
    <t>Are adequate equipment and chemicals available? (0 - yes &amp; 1 - No)</t>
  </si>
  <si>
    <t>Is laboratory maintained in orderly manner? (0 - yes &amp; 1 - No)</t>
  </si>
  <si>
    <t>Ancillary Rooms - Nurses rest room (0 - yes &amp; 1 - No)</t>
  </si>
  <si>
    <t>Source of water (16 - Piped; 17 - Bore well/hand pump/tube well; 18 - Well)</t>
  </si>
  <si>
    <t>Whether overhead tank and pump exist (0 - yes &amp; 1 - No)</t>
  </si>
  <si>
    <t>If overhead tank exist, whether its capacity sufficient? (0 - yes &amp; 1 - No)</t>
  </si>
  <si>
    <t>If pump exist, whether it is in working condition? (0 - yes &amp; 1 - No)</t>
  </si>
  <si>
    <t>Type of sewerage system (19-Soak Pit ; 20 - Connection to Municipal Sewerage)</t>
  </si>
  <si>
    <t>Is there a proper mechanism for waste disposal?(0 - yes &amp; 1 - No)</t>
  </si>
  <si>
    <t>Is there electric line in all parts of the PHC? (23 - In all Parts; 24 - In some Parts; 25 - None)</t>
  </si>
  <si>
    <t>Stand by facility (generator) available in working condition (0 - yes &amp; 1 - No)</t>
  </si>
  <si>
    <t>Telephone (0 - yes &amp; 1 - No)</t>
  </si>
  <si>
    <t>Personal Computer (0 - yes &amp; 1 - No)</t>
  </si>
  <si>
    <t>NIC Terminal (0 - yes &amp; 1 - No)</t>
  </si>
  <si>
    <t>E.Mail (0 - yes &amp; 1 - No)</t>
  </si>
  <si>
    <t>Rail (0 - yes &amp; 1 - No)</t>
  </si>
  <si>
    <t>All whether road (0 - yes &amp; 1 - No)</t>
  </si>
  <si>
    <t>Laundry facility available(0 - yes &amp; 1 - No)</t>
  </si>
  <si>
    <t>If no, is it outsourced? (0 - yes &amp; 1 - No)</t>
  </si>
  <si>
    <t>How is the behaviour of the PHC staff with the patient(39 - Courteous; 40 - Casual/Indifferent; 41 - Insulting/derogatory)</t>
  </si>
  <si>
    <t>Any fee for service is charged from the users?(0 - yes &amp; 1 - No)</t>
  </si>
  <si>
    <t>Is there corruption in terms of charging extra money for any of the service provided? (0 - yes &amp; 1 - No)</t>
  </si>
  <si>
    <t>Is a receipt always given for the money charged at the PHC? (0 - yes &amp; 1 - No)</t>
  </si>
  <si>
    <t>Is there any incidence of any sexual advances. oral or physical abuse, sexual harassment by the doctors or any other paramedical? (0 - yes &amp; 1 - No)</t>
  </si>
  <si>
    <t>Are woman patients interviewed in an environment that ensures privacy and dignity? (0 - yes &amp; 1 - No)</t>
  </si>
  <si>
    <t>Are examinations on woman patients conducted in presence of a woman attendant, and procedures conducted under conditions that ensure privacy? (0 - yes &amp; 1 - No)</t>
  </si>
  <si>
    <t>Do patients with chronic illnesses receive adequate care and drugs for the entire duration? (0 - yes &amp; 1 - No)</t>
  </si>
  <si>
    <t>If the health centre is unequipped to provide the services how and where the patient is referred and how patients transported?(0 - yes &amp; 1 - No)</t>
  </si>
  <si>
    <t>Is there a publicly displayed mechanism, whereby a complaint/grievance can be registered? (0 - yes &amp; 1 - No)</t>
  </si>
  <si>
    <t>Malaria(0 - yes &amp; 1 - No)</t>
  </si>
  <si>
    <t>Measles(0 - yes &amp; 1 - No)</t>
  </si>
  <si>
    <t>Gastroenteritis(0 - yes &amp; 1 - No)</t>
  </si>
  <si>
    <t>Jaundice(0 - yes &amp; 1 - No)</t>
  </si>
  <si>
    <t>If yes, did the PHC staff responded immediately to stop the further spread of the epidment(0 - yes &amp; 1 - No)</t>
  </si>
  <si>
    <t>Does the doctor do private practice during or after the duty hours?(0 - yes &amp; 1 - No)</t>
  </si>
  <si>
    <t>Are there instances where patients from particular social background dalits, minorities, villagers) have faced derogatory or discriminatory behavior or service of poorer quality?(0 - yes &amp; 1 - No)</t>
  </si>
  <si>
    <t>Have patients with specific health problems (HIV/AIDS, leprosy suffered discrimination in any form? (0 - yes &amp; 1 - No)</t>
  </si>
  <si>
    <t>Vehicle (jeep/other vehicle) available? (0 - yes &amp; 1 - No)</t>
  </si>
  <si>
    <t>Office room (0 - yes &amp; 1 - No)</t>
  </si>
  <si>
    <t>Store room (0 - yes &amp; 1 - No)</t>
  </si>
  <si>
    <t>Kitchen (0 - yes &amp; 1 - No)</t>
  </si>
  <si>
    <t>Diet provided by hospital (0 - yes &amp; 1 - No)</t>
  </si>
  <si>
    <t>Medical Officer(0 - yes &amp; 1 - No)</t>
  </si>
  <si>
    <t>Pharmacist(0 - yes &amp; 1 - No)</t>
  </si>
  <si>
    <t>Nurses(0 - yes &amp; 1 - No)</t>
  </si>
  <si>
    <t>Behavioral Aspects</t>
  </si>
  <si>
    <t>Citizen's charter (0 - yes &amp; 1 - No)</t>
  </si>
  <si>
    <t>Constitution of Rogi Kalyan Samiti  (0 - yes &amp; 1 - No)</t>
  </si>
  <si>
    <t>Internal monitoring (Social audit through Panchayati Raj Institution / Rogi Kalyan Samitis, medical audit, technical audit, economic audit, disaster preparedness audit etc.(0 - yes &amp; 1 - No)</t>
  </si>
  <si>
    <t>External monitoring /Gradation by PRI (Zila Parishad)/ Rogi Kalyan Samitis(0 - yes &amp; 1 - No)</t>
  </si>
  <si>
    <t>Availability of Standard Operating Procedures (SOP) / Standard Treatment Protocols (STP)/ Guidelines (0 - yes &amp; 1 - No)</t>
  </si>
  <si>
    <t>Are Equipment  Available As per the prescribed list    (31 - Available &amp; 32 - Partially Available &amp; 33 - Not Available)</t>
  </si>
  <si>
    <t>Are Drugs  Available As per the prescribed list    (31 - Available &amp; 32 - Partially Available &amp; 33 - Not Available)</t>
  </si>
  <si>
    <t>Are Furniture  Available As per the prescribed list    (31 - Available &amp; 32 - Partially Available &amp; 33 - Not Available)</t>
  </si>
  <si>
    <t>Whether two month supply of essential drugs available?  (31 - Available &amp; 32 - Partially Available &amp; 33 - Not Available)</t>
  </si>
  <si>
    <t>Whether two month supply of essential vaccines available?  (31 - Available &amp; 32 - Partially Available &amp; 33 - Not Available)</t>
  </si>
  <si>
    <t>Whether two month supply of essential contraceptives available?  (31 - Available &amp; 32 - Partially Available &amp; 33 - Not Available)</t>
  </si>
  <si>
    <t>7|txt_AreaAvail_1_1_a</t>
  </si>
  <si>
    <t>7|txt_AreaAvail_1_1_b</t>
  </si>
  <si>
    <t>7|rdb_1_2_a</t>
  </si>
  <si>
    <t>7|rdb_1_2_b</t>
  </si>
  <si>
    <t>7|rdb_1_2_c</t>
  </si>
  <si>
    <t>7|rdb_1_2_d</t>
  </si>
  <si>
    <t>7|rdb_1_2_e</t>
  </si>
  <si>
    <t>7|txt_Number_1_3_a</t>
  </si>
  <si>
    <t>7|rdb_1_3_b</t>
  </si>
  <si>
    <t>7|txt_Number_1_4_a</t>
  </si>
  <si>
    <t>7|txt_Number_1_4_b</t>
  </si>
  <si>
    <t>7|rdb_1_5_a</t>
  </si>
  <si>
    <t>7|rdb_1_5_b</t>
  </si>
  <si>
    <t>7|rdb_1_5_c</t>
  </si>
  <si>
    <t>7|rdb_1_5_d</t>
  </si>
  <si>
    <t>7|rdb_1_5_e</t>
  </si>
  <si>
    <t>7|rdb_1_5_f</t>
  </si>
  <si>
    <t>7|rdb_1_6_1_a</t>
  </si>
  <si>
    <t>7|rdb_1_6_1_b</t>
  </si>
  <si>
    <t>7|rdb_1_6_1_c</t>
  </si>
  <si>
    <t>7|rdb_1_6_1_d</t>
  </si>
  <si>
    <t>7|rdb_1_6_1_e</t>
  </si>
  <si>
    <t>7|rdb_1_6_1_f</t>
  </si>
  <si>
    <t>7|rdb_1_6_1_g</t>
  </si>
  <si>
    <t>7|rdb_1_6_1_h</t>
  </si>
  <si>
    <t>7|rdb_1_6_1_i</t>
  </si>
  <si>
    <t>7|rdb_1_6_2_a</t>
  </si>
  <si>
    <t>7|rdb_1_6_2_b</t>
  </si>
  <si>
    <t>7|rdb_1_6_2_c</t>
  </si>
  <si>
    <t>7|rdb_1_6_2_d</t>
  </si>
  <si>
    <t>7|rdb_1_6_2_e</t>
  </si>
  <si>
    <t>7|rdb_1_6_2_f</t>
  </si>
  <si>
    <t>7|rdb_1_6_2_h</t>
  </si>
  <si>
    <t>7|rdb_1_6_2_g</t>
  </si>
  <si>
    <t>7|rdb_1_6_2_i</t>
  </si>
  <si>
    <t>7|rdb_1_6_2_j</t>
  </si>
  <si>
    <t>7|rdb_1_6_2_k</t>
  </si>
  <si>
    <t>7|rdb_1_6_2_l</t>
  </si>
  <si>
    <t>7|rdb_1_6_2_m</t>
  </si>
  <si>
    <t>7|rdb_1_6_2_n</t>
  </si>
  <si>
    <t>7|rdb_1_6_2_o</t>
  </si>
  <si>
    <t>7|rdb_1_7_a</t>
  </si>
  <si>
    <t>7|rdb_1_7_b</t>
  </si>
  <si>
    <t>7|rdb_1_7_c</t>
  </si>
  <si>
    <t>7|rdb_1_7_d</t>
  </si>
  <si>
    <t>7|rdb_1_7_e</t>
  </si>
  <si>
    <t>7|rdb_1_7_f</t>
  </si>
  <si>
    <t>7|rdb_1_7_g</t>
  </si>
  <si>
    <t>7|rdb_1_7_h</t>
  </si>
  <si>
    <t>7|rdb_1_7_i</t>
  </si>
  <si>
    <t>7|rdb_1_7_j</t>
  </si>
  <si>
    <t>7|rdb_1_8_a</t>
  </si>
  <si>
    <t>7|rdb_1_8_b</t>
  </si>
  <si>
    <t>7|rdb_1_8_c</t>
  </si>
  <si>
    <t>7|rdb_1_8_d</t>
  </si>
  <si>
    <t>7|rdb_1_8_e</t>
  </si>
  <si>
    <t>6,7|txt_Sanctioned_2_1,txt_InPostion_2_1</t>
  </si>
  <si>
    <t>6,7|txt_Sanctioned_2_2,txt_InPostion_2_2</t>
  </si>
  <si>
    <t>6,7|txt_Sanctioned_2_3,txt_InPostion_2_3</t>
  </si>
  <si>
    <t>6,7|txt_Sanctioned_2_4,txt_InPostion_2_4</t>
  </si>
  <si>
    <t>6,7|txt_Sanctioned_2_5,txt_InPostion_2_5</t>
  </si>
  <si>
    <t>6,7|txt_Sanctioned_2_6,txt_InPostion_2_6</t>
  </si>
  <si>
    <t>6,7|txt_Sanctioned_2_7,txt_InPostion_2_7</t>
  </si>
  <si>
    <t>6,7|txt_Sanctioned_2_8,txt_InPostion_2_8</t>
  </si>
  <si>
    <t>6,7|txt_Sanctioned_2_9,txt_InPostion_2_9</t>
  </si>
  <si>
    <t>6,7|txt_Sanctioned_2_10,txt_InPostion_2_10</t>
  </si>
  <si>
    <t>6,7|txt_Sanctioned_2_11,txt_InPostion_2_11</t>
  </si>
  <si>
    <t>6,7|txt_Sanctioned_2_12,txt_InPostion_2_12</t>
  </si>
  <si>
    <t>5|rdb_4_1</t>
  </si>
  <si>
    <t>5|rdb_4_2</t>
  </si>
  <si>
    <t>5|rdb_4_3</t>
  </si>
  <si>
    <t>5|rdb_4_4</t>
  </si>
  <si>
    <t>5|rdb_4_5</t>
  </si>
  <si>
    <t>5|rdb_4_6</t>
  </si>
  <si>
    <t>5|rdb_4_7</t>
  </si>
  <si>
    <t>5|rdb_4_8</t>
  </si>
  <si>
    <t>5|rdb_4_9</t>
  </si>
  <si>
    <t>5|rdb_5_1_a</t>
  </si>
  <si>
    <t>5|rdb_5_1_b</t>
  </si>
  <si>
    <t>5|txt_AreaAvail_5_1_c</t>
  </si>
  <si>
    <t>5|rdb_5_1_e</t>
  </si>
  <si>
    <t>5|rdb_5_1_f</t>
  </si>
  <si>
    <t>5|rdb_5_1_g</t>
  </si>
  <si>
    <t>5|rdb_5_1_h_i</t>
  </si>
  <si>
    <t>5|rdb_5_1_h_Ii</t>
  </si>
  <si>
    <t>5|rdb_5_1_h_iii</t>
  </si>
  <si>
    <t>5|rdb_5_1_h_iv</t>
  </si>
  <si>
    <t>5|rdb_5_1_h_v</t>
  </si>
  <si>
    <t>5|rdb_5_1_I_i</t>
  </si>
  <si>
    <t>5|rdb_5_1_I_ii</t>
  </si>
  <si>
    <t>5|rdb_5_1_I_iii</t>
  </si>
  <si>
    <t>5|rdb_5_1_I_iv</t>
  </si>
  <si>
    <t>5|rdb_5_1_j</t>
  </si>
  <si>
    <t>5|rdb_5_2_a</t>
  </si>
  <si>
    <t>5|txt_AreaAvail_5_2_b</t>
  </si>
  <si>
    <t>5|txt_AreaAvail_5_2_c</t>
  </si>
  <si>
    <t>5|txt_AreaAvail_5_2_d</t>
  </si>
  <si>
    <t>5|txt_AreaAvail_5_2_e</t>
  </si>
  <si>
    <t>5|rdb_5_3</t>
  </si>
  <si>
    <t>5|rdb_5_4</t>
  </si>
  <si>
    <t>5|rdb_5_5_a</t>
  </si>
  <si>
    <t>5|rdb_5_5_b</t>
  </si>
  <si>
    <t>5|rdb_5_6</t>
  </si>
  <si>
    <t>5|rdb_5_7</t>
  </si>
  <si>
    <t>5|rdb_5_8</t>
  </si>
  <si>
    <t>5|rdb_5_9</t>
  </si>
  <si>
    <t>5|rdb_5_10</t>
  </si>
  <si>
    <t>5|rdb_5_11</t>
  </si>
  <si>
    <t>5|rdb_5_12</t>
  </si>
  <si>
    <t>5|rdb_5_13</t>
  </si>
  <si>
    <t>5|txt_AreaAvail_5_14</t>
  </si>
  <si>
    <t>5|txt_AreaAvail_5_15</t>
  </si>
  <si>
    <t>5|rdb_5_16_a</t>
  </si>
  <si>
    <t>5|rdb_5_16_c_i</t>
  </si>
  <si>
    <t>5|rdb_5_16_c_ii</t>
  </si>
  <si>
    <t>5|rdb_5_16_c_iii</t>
  </si>
  <si>
    <t>5|rdb_5_16_d</t>
  </si>
  <si>
    <t>5|rdb_5_16_e</t>
  </si>
  <si>
    <t>5|rdb_5_17_a</t>
  </si>
  <si>
    <t>5|rdb_5_17_b</t>
  </si>
  <si>
    <t>5|rdb_5_17_c_i</t>
  </si>
  <si>
    <t>5|rdb_5_17_c_ii</t>
  </si>
  <si>
    <t>5|rdb_5_17_c_iii</t>
  </si>
  <si>
    <t>5|rdb_5_17_d</t>
  </si>
  <si>
    <t>5|rdb_5_18_a</t>
  </si>
  <si>
    <t>5|rdb_5_18_b</t>
  </si>
  <si>
    <t>5|rdb_5_18_c</t>
  </si>
  <si>
    <t>5|rdb_5_19</t>
  </si>
  <si>
    <t>5|rdb_5_20_a</t>
  </si>
  <si>
    <t>5|rdb_5_20_b</t>
  </si>
  <si>
    <t>5|rdb_5_20_c</t>
  </si>
  <si>
    <t>5|rdb_5_20_d</t>
  </si>
  <si>
    <t>5|rdb_5_21_a</t>
  </si>
  <si>
    <t>5|rdb_5_22_a</t>
  </si>
  <si>
    <t>5|rdb_5_23_a</t>
  </si>
  <si>
    <t>5|rdb_5_23_b</t>
  </si>
  <si>
    <t>5|rdb_5_24_a</t>
  </si>
  <si>
    <t>5|rdb_5_24_b</t>
  </si>
  <si>
    <t>5|rdb_5_25_a</t>
  </si>
  <si>
    <t>5|rdb_5_25_b</t>
  </si>
  <si>
    <t>5|rdb_5_25_c</t>
  </si>
  <si>
    <t>5|rdb_5_25_d</t>
  </si>
  <si>
    <t>5|rdb_5_25_e_i</t>
  </si>
  <si>
    <t>5|rdb_5_25_e_ii</t>
  </si>
  <si>
    <t>5|rdb_5_26</t>
  </si>
  <si>
    <t>5|rdb_5_27</t>
  </si>
  <si>
    <t>5|rdb_5_28</t>
  </si>
  <si>
    <t>5|rdb_5_29</t>
  </si>
  <si>
    <t>5|rdb_5_30_a</t>
  </si>
  <si>
    <t>5|rdb_5_31_i</t>
  </si>
  <si>
    <t>5|rdb_5_31_ii</t>
  </si>
  <si>
    <t>5|rdb_5_31_iii</t>
  </si>
  <si>
    <t>5|rdb_5_32_a</t>
  </si>
  <si>
    <t>5|rdb_5_32_b</t>
  </si>
  <si>
    <t>5|rdb_5_32_c</t>
  </si>
  <si>
    <t>5|rdb_5_32_d</t>
  </si>
  <si>
    <t>5|rdb_5_32_e</t>
  </si>
  <si>
    <t>5|rdb_5_32_f</t>
  </si>
  <si>
    <t>5|rdb_5_32_g</t>
  </si>
  <si>
    <t>5|rdb_5_32_h</t>
  </si>
  <si>
    <t>5|rdb_5_32_i</t>
  </si>
  <si>
    <t>5|rdb_5_32_j</t>
  </si>
  <si>
    <t>5|rdb_5_32_k_a</t>
  </si>
  <si>
    <t>5|rdb_5_32_k_b</t>
  </si>
  <si>
    <t>5|rdb_5_32_k_c</t>
  </si>
  <si>
    <t>5|rdb_5_32_k_d</t>
  </si>
  <si>
    <t>5|rdb_5_32_l</t>
  </si>
  <si>
    <t>5|rdb_5_32_m</t>
  </si>
  <si>
    <t>5|rdb_5_32_n</t>
  </si>
  <si>
    <t>5|rdb_5_32_o</t>
  </si>
  <si>
    <t>4|rdb_9_1</t>
  </si>
  <si>
    <t>4|rdb_9_2</t>
  </si>
  <si>
    <t>4|rdb_9_3</t>
  </si>
  <si>
    <t>4|rdb_9_4</t>
  </si>
  <si>
    <t>4|rdb_9_5</t>
  </si>
  <si>
    <t>5|rdb_6</t>
  </si>
  <si>
    <t>5|rdb_7</t>
  </si>
  <si>
    <t>5|rdb_8</t>
  </si>
  <si>
    <t>5|rdb_9</t>
  </si>
  <si>
    <t>5|rdb_10</t>
  </si>
  <si>
    <t>5|rdb_11</t>
  </si>
  <si>
    <t>5|rdb_5_16_b</t>
  </si>
  <si>
    <t>Whether located at an easily accessible area? (0 - yes &amp; 1 - No)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</si>
</sst>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justify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6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1" fillId="33" borderId="17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="130" zoomScaleNormal="130" zoomScalePageLayoutView="0" workbookViewId="0" topLeftCell="A1">
      <selection activeCell="G22" sqref="G22"/>
    </sheetView>
  </sheetViews>
  <sheetFormatPr defaultColWidth="9.140625" defaultRowHeight="12.75"/>
  <cols>
    <col min="1" max="1" width="11.140625" style="1" customWidth="1"/>
    <col min="2" max="2" width="11.140625" style="1" hidden="1" customWidth="1"/>
    <col min="3" max="3" width="35.57421875" style="1" customWidth="1"/>
    <col min="4" max="4" width="24.140625" style="1" bestFit="1" customWidth="1"/>
    <col min="5" max="5" width="12.8515625" style="1" customWidth="1"/>
    <col min="6" max="6" width="13.7109375" style="1" bestFit="1" customWidth="1"/>
    <col min="7" max="7" width="13.140625" style="2" customWidth="1"/>
    <col min="8" max="8" width="0.2890625" style="1" hidden="1" customWidth="1"/>
    <col min="9" max="14" width="9.140625" style="1" hidden="1" customWidth="1"/>
    <col min="15" max="15" width="0" style="1" hidden="1" customWidth="1"/>
    <col min="16" max="16" width="35.57421875" style="1" hidden="1" customWidth="1"/>
    <col min="17" max="16384" width="9.140625" style="1" customWidth="1"/>
  </cols>
  <sheetData>
    <row r="1" spans="1:7" ht="15.75">
      <c r="A1" s="118" t="s">
        <v>67</v>
      </c>
      <c r="B1" s="118"/>
      <c r="C1" s="118"/>
      <c r="D1" s="118"/>
      <c r="E1" s="118"/>
      <c r="F1" s="118"/>
      <c r="G1" s="118"/>
    </row>
    <row r="2" spans="1:15" ht="12" customHeight="1">
      <c r="A2" s="3" t="s">
        <v>123</v>
      </c>
      <c r="B2" s="3"/>
      <c r="O2" s="1">
        <v>8</v>
      </c>
    </row>
    <row r="3" spans="1:7" ht="12" customHeight="1">
      <c r="A3" s="4"/>
      <c r="B3" s="4"/>
      <c r="C3" s="4"/>
      <c r="D3" s="4"/>
      <c r="E3" s="4"/>
      <c r="F3" s="4"/>
      <c r="G3" s="5"/>
    </row>
    <row r="4" spans="1:7" ht="12" customHeight="1">
      <c r="A4" s="6"/>
      <c r="B4" s="6"/>
      <c r="C4" s="7" t="s">
        <v>0</v>
      </c>
      <c r="D4" s="4"/>
      <c r="E4" s="4"/>
      <c r="F4" s="4"/>
      <c r="G4" s="5"/>
    </row>
    <row r="5" spans="1:7" ht="12" customHeight="1">
      <c r="A5" s="8"/>
      <c r="B5" s="8"/>
      <c r="C5" s="7"/>
      <c r="D5" s="7"/>
      <c r="E5" s="4"/>
      <c r="F5" s="4"/>
      <c r="G5" s="5"/>
    </row>
    <row r="6" spans="1:7" ht="12" customHeight="1">
      <c r="A6" s="6"/>
      <c r="B6" s="6"/>
      <c r="C6" s="7" t="s">
        <v>1</v>
      </c>
      <c r="D6" s="7"/>
      <c r="E6" s="4"/>
      <c r="F6" s="4"/>
      <c r="G6" s="5"/>
    </row>
    <row r="7" spans="1:7" ht="12" customHeight="1">
      <c r="A7" s="8"/>
      <c r="B7" s="8"/>
      <c r="C7" s="7"/>
      <c r="D7" s="7"/>
      <c r="E7" s="4"/>
      <c r="F7" s="4"/>
      <c r="G7" s="5"/>
    </row>
    <row r="8" spans="1:7" ht="12" customHeight="1">
      <c r="A8" s="6"/>
      <c r="B8" s="6"/>
      <c r="C8" s="7" t="s">
        <v>2</v>
      </c>
      <c r="D8" s="7"/>
      <c r="E8" s="4"/>
      <c r="F8" s="4"/>
      <c r="G8" s="5"/>
    </row>
    <row r="9" spans="1:7" ht="12" customHeight="1">
      <c r="A9" s="6"/>
      <c r="B9" s="6"/>
      <c r="C9" s="7"/>
      <c r="D9" s="7"/>
      <c r="E9" s="4"/>
      <c r="F9" s="4"/>
      <c r="G9" s="5"/>
    </row>
    <row r="10" spans="1:7" ht="12" customHeight="1">
      <c r="A10" s="6"/>
      <c r="B10" s="6"/>
      <c r="C10" s="7" t="s">
        <v>68</v>
      </c>
      <c r="D10" s="7"/>
      <c r="E10" s="4"/>
      <c r="F10" s="4"/>
      <c r="G10" s="5"/>
    </row>
    <row r="11" spans="1:7" ht="12" customHeight="1">
      <c r="A11" s="8"/>
      <c r="B11" s="8"/>
      <c r="C11" s="7"/>
      <c r="D11" s="7"/>
      <c r="E11" s="4"/>
      <c r="F11" s="4"/>
      <c r="G11" s="5"/>
    </row>
    <row r="12" spans="1:7" ht="12" customHeight="1">
      <c r="A12" s="8"/>
      <c r="B12" s="8"/>
      <c r="C12" s="7" t="s">
        <v>131</v>
      </c>
      <c r="D12" s="7"/>
      <c r="E12" s="4"/>
      <c r="F12" s="4"/>
      <c r="G12" s="5"/>
    </row>
    <row r="13" spans="1:7" ht="12" customHeight="1">
      <c r="A13" s="8"/>
      <c r="B13" s="8"/>
      <c r="C13" s="7"/>
      <c r="D13" s="7"/>
      <c r="E13" s="4"/>
      <c r="F13" s="4"/>
      <c r="G13" s="5"/>
    </row>
    <row r="14" spans="1:7" ht="12" customHeight="1">
      <c r="A14" s="6"/>
      <c r="B14" s="6"/>
      <c r="C14" s="7" t="s">
        <v>3</v>
      </c>
      <c r="D14" s="7"/>
      <c r="E14" s="4"/>
      <c r="F14" s="4"/>
      <c r="G14" s="5"/>
    </row>
    <row r="15" spans="1:7" ht="12" customHeight="1">
      <c r="A15" s="7"/>
      <c r="B15" s="7"/>
      <c r="C15" s="7"/>
      <c r="D15" s="7"/>
      <c r="E15" s="4"/>
      <c r="F15" s="4"/>
      <c r="G15" s="5"/>
    </row>
    <row r="16" spans="1:7" ht="12" customHeight="1">
      <c r="A16" s="7"/>
      <c r="B16" s="7"/>
      <c r="C16" s="7"/>
      <c r="D16" s="6" t="s">
        <v>4</v>
      </c>
      <c r="E16" s="6" t="s">
        <v>5</v>
      </c>
      <c r="F16" s="6" t="s">
        <v>6</v>
      </c>
      <c r="G16" s="5"/>
    </row>
    <row r="17" spans="1:7" ht="12" customHeight="1">
      <c r="A17" s="7"/>
      <c r="B17" s="7"/>
      <c r="C17" s="7"/>
      <c r="D17" s="7"/>
      <c r="E17" s="4"/>
      <c r="F17" s="4"/>
      <c r="G17" s="5"/>
    </row>
    <row r="18" spans="1:7" ht="12" customHeight="1">
      <c r="A18" s="6"/>
      <c r="B18" s="6"/>
      <c r="C18" s="7" t="s">
        <v>7</v>
      </c>
      <c r="D18" s="7"/>
      <c r="E18" s="4"/>
      <c r="F18" s="4"/>
      <c r="G18" s="5"/>
    </row>
    <row r="19" spans="1:7" ht="12" customHeight="1">
      <c r="A19" s="7"/>
      <c r="B19" s="7"/>
      <c r="C19" s="7"/>
      <c r="D19" s="7"/>
      <c r="E19" s="4"/>
      <c r="F19" s="4"/>
      <c r="G19" s="5"/>
    </row>
    <row r="20" spans="1:7" s="9" customFormat="1" ht="12.75">
      <c r="A20" s="10" t="s">
        <v>8</v>
      </c>
      <c r="B20" s="10"/>
      <c r="G20" s="11"/>
    </row>
    <row r="21" spans="1:7" s="9" customFormat="1" ht="12.75">
      <c r="A21" s="12" t="s">
        <v>9</v>
      </c>
      <c r="B21" s="12"/>
      <c r="C21" s="119"/>
      <c r="D21" s="119"/>
      <c r="E21" s="119"/>
      <c r="F21" s="119"/>
      <c r="G21" s="119"/>
    </row>
    <row r="22" spans="1:16" s="3" customFormat="1" ht="12.75" customHeight="1">
      <c r="A22" s="13" t="s">
        <v>148</v>
      </c>
      <c r="B22" s="13"/>
      <c r="C22" s="120" t="s">
        <v>10</v>
      </c>
      <c r="D22" s="120"/>
      <c r="E22" s="120"/>
      <c r="F22" s="120"/>
      <c r="G22" s="96"/>
      <c r="P22" s="1" t="s">
        <v>346</v>
      </c>
    </row>
    <row r="23" spans="1:16" s="3" customFormat="1" ht="12.75" customHeight="1">
      <c r="A23" s="13" t="s">
        <v>149</v>
      </c>
      <c r="B23" s="13"/>
      <c r="C23" s="120" t="s">
        <v>150</v>
      </c>
      <c r="D23" s="120"/>
      <c r="E23" s="120"/>
      <c r="F23" s="120"/>
      <c r="G23" s="96"/>
      <c r="P23" s="1" t="s">
        <v>347</v>
      </c>
    </row>
    <row r="24" spans="1:16" s="3" customFormat="1" ht="14.25" customHeight="1">
      <c r="A24" s="12" t="s">
        <v>11</v>
      </c>
      <c r="B24" s="20"/>
      <c r="C24" s="134" t="s">
        <v>184</v>
      </c>
      <c r="D24" s="135"/>
      <c r="E24" s="135"/>
      <c r="F24" s="135"/>
      <c r="G24" s="136"/>
      <c r="P24" s="1"/>
    </row>
    <row r="25" spans="1:16" ht="12.75">
      <c r="A25" s="15" t="s">
        <v>12</v>
      </c>
      <c r="B25" s="15"/>
      <c r="C25" s="120" t="s">
        <v>180</v>
      </c>
      <c r="D25" s="120"/>
      <c r="E25" s="120"/>
      <c r="F25" s="120"/>
      <c r="G25" s="88"/>
      <c r="P25" s="1" t="s">
        <v>348</v>
      </c>
    </row>
    <row r="26" spans="1:16" ht="12.75">
      <c r="A26" s="15" t="s">
        <v>13</v>
      </c>
      <c r="B26" s="15"/>
      <c r="C26" s="120" t="s">
        <v>181</v>
      </c>
      <c r="D26" s="120"/>
      <c r="E26" s="120"/>
      <c r="F26" s="120"/>
      <c r="G26" s="88"/>
      <c r="P26" s="1" t="s">
        <v>349</v>
      </c>
    </row>
    <row r="27" spans="1:16" ht="12.75">
      <c r="A27" s="15" t="s">
        <v>14</v>
      </c>
      <c r="B27" s="15"/>
      <c r="C27" s="120" t="s">
        <v>182</v>
      </c>
      <c r="D27" s="120"/>
      <c r="E27" s="120"/>
      <c r="F27" s="120"/>
      <c r="G27" s="88"/>
      <c r="P27" s="1" t="s">
        <v>350</v>
      </c>
    </row>
    <row r="28" spans="1:16" ht="12.75">
      <c r="A28" s="15" t="s">
        <v>15</v>
      </c>
      <c r="B28" s="15"/>
      <c r="C28" s="120" t="s">
        <v>183</v>
      </c>
      <c r="D28" s="120"/>
      <c r="E28" s="120"/>
      <c r="F28" s="120"/>
      <c r="G28" s="88"/>
      <c r="P28" s="1" t="s">
        <v>351</v>
      </c>
    </row>
    <row r="29" spans="1:16" ht="44.25" customHeight="1">
      <c r="A29" s="15" t="s">
        <v>16</v>
      </c>
      <c r="B29" s="15"/>
      <c r="C29" s="141" t="s">
        <v>185</v>
      </c>
      <c r="D29" s="141"/>
      <c r="E29" s="141"/>
      <c r="F29" s="141"/>
      <c r="G29" s="88"/>
      <c r="P29" s="1" t="s">
        <v>352</v>
      </c>
    </row>
    <row r="30" spans="1:7" ht="12.75">
      <c r="A30" s="13" t="s">
        <v>21</v>
      </c>
      <c r="B30" s="97"/>
      <c r="C30" s="142"/>
      <c r="D30" s="143"/>
      <c r="E30" s="143"/>
      <c r="F30" s="143"/>
      <c r="G30" s="144"/>
    </row>
    <row r="31" spans="1:16" ht="12.75">
      <c r="A31" s="13" t="s">
        <v>12</v>
      </c>
      <c r="B31" s="97"/>
      <c r="C31" s="111" t="s">
        <v>134</v>
      </c>
      <c r="D31" s="114"/>
      <c r="E31" s="114"/>
      <c r="F31" s="112"/>
      <c r="G31" s="88"/>
      <c r="P31" s="1" t="s">
        <v>353</v>
      </c>
    </row>
    <row r="32" spans="1:16" ht="38.25" customHeight="1">
      <c r="A32" s="13" t="s">
        <v>13</v>
      </c>
      <c r="B32" s="97"/>
      <c r="C32" s="111" t="s">
        <v>186</v>
      </c>
      <c r="D32" s="114"/>
      <c r="E32" s="114"/>
      <c r="F32" s="112"/>
      <c r="G32" s="88"/>
      <c r="P32" s="1" t="s">
        <v>354</v>
      </c>
    </row>
    <row r="33" spans="1:7" ht="13.5" customHeight="1">
      <c r="A33" s="13" t="s">
        <v>22</v>
      </c>
      <c r="B33" s="97"/>
      <c r="C33" s="123" t="s">
        <v>23</v>
      </c>
      <c r="D33" s="124"/>
      <c r="E33" s="124"/>
      <c r="F33" s="124"/>
      <c r="G33" s="125"/>
    </row>
    <row r="34" spans="1:16" ht="13.5" customHeight="1">
      <c r="A34" s="15" t="s">
        <v>12</v>
      </c>
      <c r="B34" s="98"/>
      <c r="C34" s="123" t="s">
        <v>132</v>
      </c>
      <c r="D34" s="124"/>
      <c r="E34" s="124"/>
      <c r="F34" s="125"/>
      <c r="G34" s="96"/>
      <c r="P34" s="1" t="s">
        <v>355</v>
      </c>
    </row>
    <row r="35" spans="1:16" ht="13.5" customHeight="1">
      <c r="A35" s="15" t="s">
        <v>13</v>
      </c>
      <c r="B35" s="98"/>
      <c r="C35" s="123" t="s">
        <v>133</v>
      </c>
      <c r="D35" s="124"/>
      <c r="E35" s="124"/>
      <c r="F35" s="125"/>
      <c r="G35" s="96"/>
      <c r="P35" s="1" t="s">
        <v>356</v>
      </c>
    </row>
    <row r="36" spans="1:7" s="3" customFormat="1" ht="13.5" customHeight="1">
      <c r="A36" s="12" t="s">
        <v>24</v>
      </c>
      <c r="B36" s="20"/>
      <c r="C36" s="138" t="s">
        <v>193</v>
      </c>
      <c r="D36" s="139"/>
      <c r="E36" s="139"/>
      <c r="F36" s="139"/>
      <c r="G36" s="140"/>
    </row>
    <row r="37" spans="1:16" ht="13.5" customHeight="1">
      <c r="A37" s="60" t="s">
        <v>12</v>
      </c>
      <c r="B37" s="99"/>
      <c r="C37" s="115" t="s">
        <v>187</v>
      </c>
      <c r="D37" s="116"/>
      <c r="E37" s="116"/>
      <c r="F37" s="117"/>
      <c r="G37" s="88"/>
      <c r="P37" s="1" t="s">
        <v>357</v>
      </c>
    </row>
    <row r="38" spans="1:16" ht="27" customHeight="1">
      <c r="A38" s="60" t="s">
        <v>13</v>
      </c>
      <c r="B38" s="99"/>
      <c r="C38" s="115" t="s">
        <v>188</v>
      </c>
      <c r="D38" s="116"/>
      <c r="E38" s="116"/>
      <c r="F38" s="117"/>
      <c r="G38" s="88"/>
      <c r="P38" s="1" t="s">
        <v>358</v>
      </c>
    </row>
    <row r="39" spans="1:16" ht="28.5" customHeight="1">
      <c r="A39" s="60" t="s">
        <v>14</v>
      </c>
      <c r="B39" s="99"/>
      <c r="C39" s="115" t="s">
        <v>189</v>
      </c>
      <c r="D39" s="116"/>
      <c r="E39" s="116"/>
      <c r="F39" s="117"/>
      <c r="G39" s="88"/>
      <c r="P39" s="1" t="s">
        <v>359</v>
      </c>
    </row>
    <row r="40" spans="1:16" ht="28.5" customHeight="1">
      <c r="A40" s="60" t="s">
        <v>15</v>
      </c>
      <c r="B40" s="99"/>
      <c r="C40" s="115" t="s">
        <v>190</v>
      </c>
      <c r="D40" s="116"/>
      <c r="E40" s="116"/>
      <c r="F40" s="117"/>
      <c r="G40" s="88"/>
      <c r="P40" s="1" t="s">
        <v>360</v>
      </c>
    </row>
    <row r="41" spans="1:16" ht="39.75" customHeight="1">
      <c r="A41" s="60" t="s">
        <v>16</v>
      </c>
      <c r="B41" s="99"/>
      <c r="C41" s="115" t="s">
        <v>191</v>
      </c>
      <c r="D41" s="116"/>
      <c r="E41" s="116"/>
      <c r="F41" s="117"/>
      <c r="G41" s="88"/>
      <c r="P41" s="1" t="s">
        <v>361</v>
      </c>
    </row>
    <row r="42" spans="1:16" ht="27" customHeight="1">
      <c r="A42" s="60" t="s">
        <v>17</v>
      </c>
      <c r="B42" s="99"/>
      <c r="C42" s="115" t="s">
        <v>192</v>
      </c>
      <c r="D42" s="116"/>
      <c r="E42" s="116"/>
      <c r="F42" s="117"/>
      <c r="G42" s="88"/>
      <c r="P42" s="1" t="s">
        <v>362</v>
      </c>
    </row>
    <row r="43" spans="1:7" s="3" customFormat="1" ht="13.5" customHeight="1">
      <c r="A43" s="20" t="s">
        <v>25</v>
      </c>
      <c r="B43" s="20"/>
      <c r="C43" s="134" t="s">
        <v>69</v>
      </c>
      <c r="D43" s="135"/>
      <c r="E43" s="135"/>
      <c r="F43" s="135"/>
      <c r="G43" s="136"/>
    </row>
    <row r="44" spans="1:7" s="3" customFormat="1" ht="12.75" customHeight="1">
      <c r="A44" s="81" t="s">
        <v>73</v>
      </c>
      <c r="B44" s="100"/>
      <c r="C44" s="133" t="s">
        <v>203</v>
      </c>
      <c r="D44" s="133"/>
      <c r="E44" s="133"/>
      <c r="F44" s="133"/>
      <c r="G44" s="133"/>
    </row>
    <row r="45" spans="1:16" ht="12.75" customHeight="1">
      <c r="A45" s="17" t="s">
        <v>12</v>
      </c>
      <c r="B45" s="101"/>
      <c r="C45" s="130" t="s">
        <v>194</v>
      </c>
      <c r="D45" s="131"/>
      <c r="E45" s="131"/>
      <c r="F45" s="132"/>
      <c r="G45" s="88"/>
      <c r="P45" s="1" t="s">
        <v>363</v>
      </c>
    </row>
    <row r="46" spans="1:16" ht="12.75">
      <c r="A46" s="59" t="s">
        <v>13</v>
      </c>
      <c r="B46" s="59"/>
      <c r="C46" s="137" t="s">
        <v>195</v>
      </c>
      <c r="D46" s="137"/>
      <c r="E46" s="137"/>
      <c r="F46" s="137"/>
      <c r="G46" s="88"/>
      <c r="P46" s="1" t="s">
        <v>364</v>
      </c>
    </row>
    <row r="47" spans="1:16" ht="12.75" customHeight="1">
      <c r="A47" s="17" t="s">
        <v>14</v>
      </c>
      <c r="B47" s="17"/>
      <c r="C47" s="129" t="s">
        <v>196</v>
      </c>
      <c r="D47" s="129"/>
      <c r="E47" s="129"/>
      <c r="F47" s="129"/>
      <c r="G47" s="88"/>
      <c r="P47" s="1" t="s">
        <v>365</v>
      </c>
    </row>
    <row r="48" spans="1:16" ht="12.75" customHeight="1">
      <c r="A48" s="17" t="s">
        <v>15</v>
      </c>
      <c r="B48" s="17"/>
      <c r="C48" s="129" t="s">
        <v>197</v>
      </c>
      <c r="D48" s="129"/>
      <c r="E48" s="129"/>
      <c r="F48" s="129"/>
      <c r="G48" s="88"/>
      <c r="P48" s="1" t="s">
        <v>366</v>
      </c>
    </row>
    <row r="49" spans="1:16" ht="12.75" customHeight="1">
      <c r="A49" s="17" t="s">
        <v>16</v>
      </c>
      <c r="B49" s="17"/>
      <c r="C49" s="129" t="s">
        <v>198</v>
      </c>
      <c r="D49" s="129"/>
      <c r="E49" s="129"/>
      <c r="F49" s="129"/>
      <c r="G49" s="88"/>
      <c r="P49" s="1" t="s">
        <v>367</v>
      </c>
    </row>
    <row r="50" spans="1:16" ht="12.75" customHeight="1">
      <c r="A50" s="17" t="s">
        <v>17</v>
      </c>
      <c r="B50" s="17"/>
      <c r="C50" s="129" t="s">
        <v>199</v>
      </c>
      <c r="D50" s="129"/>
      <c r="E50" s="129"/>
      <c r="F50" s="129"/>
      <c r="G50" s="88"/>
      <c r="P50" s="1" t="s">
        <v>368</v>
      </c>
    </row>
    <row r="51" spans="1:16" ht="12.75" customHeight="1">
      <c r="A51" s="17" t="s">
        <v>18</v>
      </c>
      <c r="B51" s="17"/>
      <c r="C51" s="129" t="s">
        <v>200</v>
      </c>
      <c r="D51" s="129"/>
      <c r="E51" s="129"/>
      <c r="F51" s="129"/>
      <c r="G51" s="88"/>
      <c r="P51" s="1" t="s">
        <v>369</v>
      </c>
    </row>
    <row r="52" spans="1:16" ht="12.75" customHeight="1">
      <c r="A52" s="17" t="s">
        <v>19</v>
      </c>
      <c r="B52" s="17"/>
      <c r="C52" s="129" t="s">
        <v>201</v>
      </c>
      <c r="D52" s="129"/>
      <c r="E52" s="129"/>
      <c r="F52" s="129"/>
      <c r="G52" s="88"/>
      <c r="P52" s="1" t="s">
        <v>370</v>
      </c>
    </row>
    <row r="53" spans="1:16" ht="12.75" customHeight="1">
      <c r="A53" s="42" t="s">
        <v>20</v>
      </c>
      <c r="B53" s="42"/>
      <c r="C53" s="129" t="s">
        <v>202</v>
      </c>
      <c r="D53" s="129"/>
      <c r="E53" s="129"/>
      <c r="F53" s="129"/>
      <c r="G53" s="88"/>
      <c r="P53" s="1" t="s">
        <v>371</v>
      </c>
    </row>
    <row r="54" spans="1:7" s="3" customFormat="1" ht="12.75" customHeight="1">
      <c r="A54" s="64" t="s">
        <v>74</v>
      </c>
      <c r="B54" s="64"/>
      <c r="C54" s="62" t="s">
        <v>219</v>
      </c>
      <c r="D54" s="78"/>
      <c r="E54" s="79"/>
      <c r="F54" s="79"/>
      <c r="G54" s="80"/>
    </row>
    <row r="55" spans="1:16" ht="12.75">
      <c r="A55" s="59" t="s">
        <v>12</v>
      </c>
      <c r="B55" s="102"/>
      <c r="C55" s="115" t="s">
        <v>204</v>
      </c>
      <c r="D55" s="116"/>
      <c r="E55" s="116"/>
      <c r="F55" s="117"/>
      <c r="G55" s="88"/>
      <c r="P55" s="1" t="s">
        <v>372</v>
      </c>
    </row>
    <row r="56" spans="1:16" ht="12.75">
      <c r="A56" s="59" t="s">
        <v>13</v>
      </c>
      <c r="B56" s="102"/>
      <c r="C56" s="115" t="s">
        <v>205</v>
      </c>
      <c r="D56" s="116"/>
      <c r="E56" s="116"/>
      <c r="F56" s="117"/>
      <c r="G56" s="88"/>
      <c r="P56" s="1" t="s">
        <v>373</v>
      </c>
    </row>
    <row r="57" spans="1:16" ht="12.75">
      <c r="A57" s="59" t="s">
        <v>14</v>
      </c>
      <c r="B57" s="102"/>
      <c r="C57" s="115" t="s">
        <v>206</v>
      </c>
      <c r="D57" s="116"/>
      <c r="E57" s="116"/>
      <c r="F57" s="117"/>
      <c r="G57" s="88"/>
      <c r="P57" s="1" t="s">
        <v>374</v>
      </c>
    </row>
    <row r="58" spans="1:16" ht="12.75">
      <c r="A58" s="59" t="s">
        <v>15</v>
      </c>
      <c r="B58" s="102"/>
      <c r="C58" s="115" t="s">
        <v>207</v>
      </c>
      <c r="D58" s="116"/>
      <c r="E58" s="116"/>
      <c r="F58" s="117"/>
      <c r="G58" s="88"/>
      <c r="P58" s="1" t="s">
        <v>375</v>
      </c>
    </row>
    <row r="59" spans="1:16" ht="12.75">
      <c r="A59" s="59" t="s">
        <v>16</v>
      </c>
      <c r="B59" s="102"/>
      <c r="C59" s="115" t="s">
        <v>208</v>
      </c>
      <c r="D59" s="116"/>
      <c r="E59" s="116"/>
      <c r="F59" s="117"/>
      <c r="G59" s="88"/>
      <c r="P59" s="1" t="s">
        <v>376</v>
      </c>
    </row>
    <row r="60" spans="1:16" ht="12.75">
      <c r="A60" s="59" t="s">
        <v>17</v>
      </c>
      <c r="B60" s="102"/>
      <c r="C60" s="115" t="s">
        <v>209</v>
      </c>
      <c r="D60" s="116"/>
      <c r="E60" s="116"/>
      <c r="F60" s="117"/>
      <c r="G60" s="88"/>
      <c r="P60" s="1" t="s">
        <v>377</v>
      </c>
    </row>
    <row r="61" spans="1:16" ht="12.75">
      <c r="A61" s="59" t="s">
        <v>18</v>
      </c>
      <c r="B61" s="102"/>
      <c r="C61" s="115" t="s">
        <v>210</v>
      </c>
      <c r="D61" s="116"/>
      <c r="E61" s="116"/>
      <c r="F61" s="117"/>
      <c r="G61" s="88"/>
      <c r="P61" s="1" t="s">
        <v>379</v>
      </c>
    </row>
    <row r="62" spans="1:16" ht="12.75">
      <c r="A62" s="59" t="s">
        <v>19</v>
      </c>
      <c r="B62" s="102"/>
      <c r="C62" s="115" t="s">
        <v>211</v>
      </c>
      <c r="D62" s="116"/>
      <c r="E62" s="116"/>
      <c r="F62" s="117"/>
      <c r="G62" s="88"/>
      <c r="P62" s="1" t="s">
        <v>378</v>
      </c>
    </row>
    <row r="63" spans="1:16" ht="12.75">
      <c r="A63" s="42" t="s">
        <v>20</v>
      </c>
      <c r="B63" s="103"/>
      <c r="C63" s="115" t="s">
        <v>212</v>
      </c>
      <c r="D63" s="116"/>
      <c r="E63" s="116"/>
      <c r="F63" s="117"/>
      <c r="G63" s="88"/>
      <c r="P63" s="1" t="s">
        <v>380</v>
      </c>
    </row>
    <row r="64" spans="1:16" ht="12.75">
      <c r="A64" s="59" t="s">
        <v>52</v>
      </c>
      <c r="B64" s="102"/>
      <c r="C64" s="115" t="s">
        <v>213</v>
      </c>
      <c r="D64" s="116"/>
      <c r="E64" s="116"/>
      <c r="F64" s="117"/>
      <c r="G64" s="88"/>
      <c r="P64" s="1" t="s">
        <v>381</v>
      </c>
    </row>
    <row r="65" spans="1:16" ht="12.75">
      <c r="A65" s="60" t="s">
        <v>53</v>
      </c>
      <c r="B65" s="99"/>
      <c r="C65" s="115" t="s">
        <v>214</v>
      </c>
      <c r="D65" s="116"/>
      <c r="E65" s="116"/>
      <c r="F65" s="117"/>
      <c r="G65" s="88"/>
      <c r="P65" s="1" t="s">
        <v>382</v>
      </c>
    </row>
    <row r="66" spans="1:16" ht="12.75">
      <c r="A66" s="60" t="s">
        <v>70</v>
      </c>
      <c r="B66" s="99"/>
      <c r="C66" s="115" t="s">
        <v>215</v>
      </c>
      <c r="D66" s="116"/>
      <c r="E66" s="116"/>
      <c r="F66" s="117"/>
      <c r="G66" s="88"/>
      <c r="P66" s="1" t="s">
        <v>383</v>
      </c>
    </row>
    <row r="67" spans="1:16" ht="12.75">
      <c r="A67" s="60" t="s">
        <v>71</v>
      </c>
      <c r="B67" s="99"/>
      <c r="C67" s="115" t="s">
        <v>216</v>
      </c>
      <c r="D67" s="116"/>
      <c r="E67" s="116"/>
      <c r="F67" s="117"/>
      <c r="G67" s="88"/>
      <c r="P67" s="1" t="s">
        <v>384</v>
      </c>
    </row>
    <row r="68" spans="1:16" ht="12.75">
      <c r="A68" s="60" t="s">
        <v>72</v>
      </c>
      <c r="B68" s="99"/>
      <c r="C68" s="115" t="s">
        <v>217</v>
      </c>
      <c r="D68" s="116"/>
      <c r="E68" s="116"/>
      <c r="F68" s="117"/>
      <c r="G68" s="88"/>
      <c r="P68" s="1" t="s">
        <v>385</v>
      </c>
    </row>
    <row r="69" spans="1:16" ht="26.25" customHeight="1">
      <c r="A69" s="60" t="s">
        <v>75</v>
      </c>
      <c r="B69" s="99"/>
      <c r="C69" s="115" t="s">
        <v>218</v>
      </c>
      <c r="D69" s="116"/>
      <c r="E69" s="116"/>
      <c r="F69" s="117"/>
      <c r="G69" s="88"/>
      <c r="P69" s="1" t="s">
        <v>386</v>
      </c>
    </row>
    <row r="70" spans="1:7" s="3" customFormat="1" ht="26.25" customHeight="1">
      <c r="A70" s="61" t="s">
        <v>26</v>
      </c>
      <c r="B70" s="104"/>
      <c r="C70" s="163" t="s">
        <v>235</v>
      </c>
      <c r="D70" s="164"/>
      <c r="E70" s="164"/>
      <c r="F70" s="164"/>
      <c r="G70" s="165"/>
    </row>
    <row r="71" spans="1:16" ht="12.75" customHeight="1">
      <c r="A71" s="59" t="s">
        <v>12</v>
      </c>
      <c r="B71" s="102"/>
      <c r="C71" s="130" t="s">
        <v>220</v>
      </c>
      <c r="D71" s="131"/>
      <c r="E71" s="131"/>
      <c r="F71" s="132"/>
      <c r="G71" s="88"/>
      <c r="P71" s="1" t="s">
        <v>387</v>
      </c>
    </row>
    <row r="72" spans="1:16" ht="12.75" customHeight="1">
      <c r="A72" s="59" t="s">
        <v>13</v>
      </c>
      <c r="B72" s="102"/>
      <c r="C72" s="130" t="s">
        <v>221</v>
      </c>
      <c r="D72" s="131"/>
      <c r="E72" s="131"/>
      <c r="F72" s="132"/>
      <c r="G72" s="88"/>
      <c r="P72" s="1" t="s">
        <v>388</v>
      </c>
    </row>
    <row r="73" spans="1:16" ht="25.5" customHeight="1">
      <c r="A73" s="59" t="s">
        <v>14</v>
      </c>
      <c r="B73" s="102"/>
      <c r="C73" s="115" t="s">
        <v>222</v>
      </c>
      <c r="D73" s="116"/>
      <c r="E73" s="116"/>
      <c r="F73" s="117"/>
      <c r="G73" s="88"/>
      <c r="P73" s="1" t="s">
        <v>389</v>
      </c>
    </row>
    <row r="74" spans="1:16" ht="25.5" customHeight="1">
      <c r="A74" s="59" t="s">
        <v>15</v>
      </c>
      <c r="B74" s="102"/>
      <c r="C74" s="115" t="s">
        <v>223</v>
      </c>
      <c r="D74" s="116"/>
      <c r="E74" s="116"/>
      <c r="F74" s="117"/>
      <c r="G74" s="88"/>
      <c r="P74" s="1" t="s">
        <v>390</v>
      </c>
    </row>
    <row r="75" spans="1:16" ht="12.75" customHeight="1">
      <c r="A75" s="59" t="s">
        <v>16</v>
      </c>
      <c r="B75" s="102"/>
      <c r="C75" s="130" t="s">
        <v>224</v>
      </c>
      <c r="D75" s="131"/>
      <c r="E75" s="131"/>
      <c r="F75" s="132"/>
      <c r="G75" s="88"/>
      <c r="P75" s="1" t="s">
        <v>391</v>
      </c>
    </row>
    <row r="76" spans="1:16" ht="12.75" customHeight="1">
      <c r="A76" s="59" t="s">
        <v>17</v>
      </c>
      <c r="B76" s="102"/>
      <c r="C76" s="130" t="s">
        <v>225</v>
      </c>
      <c r="D76" s="131"/>
      <c r="E76" s="131"/>
      <c r="F76" s="132"/>
      <c r="G76" s="88"/>
      <c r="P76" s="1" t="s">
        <v>392</v>
      </c>
    </row>
    <row r="77" spans="1:16" ht="25.5" customHeight="1">
      <c r="A77" s="59" t="s">
        <v>18</v>
      </c>
      <c r="B77" s="102"/>
      <c r="C77" s="115" t="s">
        <v>226</v>
      </c>
      <c r="D77" s="116"/>
      <c r="E77" s="116"/>
      <c r="F77" s="117"/>
      <c r="G77" s="88"/>
      <c r="P77" s="1" t="s">
        <v>393</v>
      </c>
    </row>
    <row r="78" spans="1:16" ht="25.5" customHeight="1">
      <c r="A78" s="59" t="s">
        <v>19</v>
      </c>
      <c r="B78" s="102"/>
      <c r="C78" s="115" t="s">
        <v>227</v>
      </c>
      <c r="D78" s="116"/>
      <c r="E78" s="116"/>
      <c r="F78" s="117"/>
      <c r="G78" s="88"/>
      <c r="P78" s="1" t="s">
        <v>394</v>
      </c>
    </row>
    <row r="79" spans="1:16" ht="12.75">
      <c r="A79" s="42" t="s">
        <v>20</v>
      </c>
      <c r="B79" s="103"/>
      <c r="C79" s="115" t="s">
        <v>228</v>
      </c>
      <c r="D79" s="116"/>
      <c r="E79" s="116"/>
      <c r="F79" s="117"/>
      <c r="G79" s="88"/>
      <c r="P79" s="1" t="s">
        <v>395</v>
      </c>
    </row>
    <row r="80" spans="1:16" ht="12.75">
      <c r="A80" s="59" t="s">
        <v>52</v>
      </c>
      <c r="B80" s="102"/>
      <c r="C80" s="115" t="s">
        <v>229</v>
      </c>
      <c r="D80" s="116"/>
      <c r="E80" s="116"/>
      <c r="F80" s="117"/>
      <c r="G80" s="88"/>
      <c r="P80" s="1" t="s">
        <v>396</v>
      </c>
    </row>
    <row r="81" spans="1:7" s="3" customFormat="1" ht="27.75" customHeight="1">
      <c r="A81" s="63" t="s">
        <v>27</v>
      </c>
      <c r="B81" s="105"/>
      <c r="C81" s="163" t="s">
        <v>236</v>
      </c>
      <c r="D81" s="164"/>
      <c r="E81" s="164"/>
      <c r="F81" s="164"/>
      <c r="G81" s="165"/>
    </row>
    <row r="82" spans="1:16" ht="38.25" customHeight="1">
      <c r="A82" s="59" t="s">
        <v>12</v>
      </c>
      <c r="B82" s="102"/>
      <c r="C82" s="115" t="s">
        <v>230</v>
      </c>
      <c r="D82" s="116"/>
      <c r="E82" s="116"/>
      <c r="F82" s="117"/>
      <c r="G82" s="88"/>
      <c r="P82" s="1" t="s">
        <v>397</v>
      </c>
    </row>
    <row r="83" spans="1:16" ht="12.75">
      <c r="A83" s="59" t="s">
        <v>13</v>
      </c>
      <c r="B83" s="102"/>
      <c r="C83" s="115" t="s">
        <v>231</v>
      </c>
      <c r="D83" s="116"/>
      <c r="E83" s="116"/>
      <c r="F83" s="117"/>
      <c r="G83" s="88"/>
      <c r="P83" s="1" t="s">
        <v>398</v>
      </c>
    </row>
    <row r="84" spans="1:16" ht="12.75">
      <c r="A84" s="59" t="s">
        <v>14</v>
      </c>
      <c r="B84" s="102"/>
      <c r="C84" s="115" t="s">
        <v>232</v>
      </c>
      <c r="D84" s="116"/>
      <c r="E84" s="116"/>
      <c r="F84" s="117"/>
      <c r="G84" s="88"/>
      <c r="P84" s="1" t="s">
        <v>399</v>
      </c>
    </row>
    <row r="85" spans="1:16" ht="25.5" customHeight="1">
      <c r="A85" s="59" t="s">
        <v>15</v>
      </c>
      <c r="B85" s="102"/>
      <c r="C85" s="115" t="s">
        <v>233</v>
      </c>
      <c r="D85" s="116"/>
      <c r="E85" s="116"/>
      <c r="F85" s="117"/>
      <c r="G85" s="88"/>
      <c r="P85" s="1" t="s">
        <v>400</v>
      </c>
    </row>
    <row r="86" spans="1:16" ht="25.5" customHeight="1">
      <c r="A86" s="59" t="s">
        <v>16</v>
      </c>
      <c r="B86" s="102"/>
      <c r="C86" s="115" t="s">
        <v>234</v>
      </c>
      <c r="D86" s="116"/>
      <c r="E86" s="116"/>
      <c r="F86" s="117"/>
      <c r="G86" s="88"/>
      <c r="P86" s="1" t="s">
        <v>401</v>
      </c>
    </row>
    <row r="87" spans="1:2" ht="12.75">
      <c r="A87" s="3" t="s">
        <v>28</v>
      </c>
      <c r="B87" s="3"/>
    </row>
    <row r="88" spans="1:8" s="19" customFormat="1" ht="67.5" customHeight="1">
      <c r="A88" s="20" t="s">
        <v>9</v>
      </c>
      <c r="B88" s="20"/>
      <c r="C88" s="12" t="s">
        <v>29</v>
      </c>
      <c r="D88" s="21" t="s">
        <v>138</v>
      </c>
      <c r="E88" s="21" t="s">
        <v>76</v>
      </c>
      <c r="F88" s="21" t="s">
        <v>147</v>
      </c>
      <c r="G88" s="21" t="s">
        <v>146</v>
      </c>
      <c r="H88" s="21" t="s">
        <v>30</v>
      </c>
    </row>
    <row r="89" spans="1:16" ht="77.25" customHeight="1">
      <c r="A89" s="25" t="s">
        <v>31</v>
      </c>
      <c r="B89" s="25"/>
      <c r="C89" s="14" t="s">
        <v>77</v>
      </c>
      <c r="D89" s="13">
        <v>1</v>
      </c>
      <c r="E89" s="41" t="s">
        <v>135</v>
      </c>
      <c r="F89" s="96"/>
      <c r="G89" s="96"/>
      <c r="H89" s="26"/>
      <c r="P89" s="1" t="s">
        <v>402</v>
      </c>
    </row>
    <row r="90" spans="1:16" ht="12.75">
      <c r="A90" s="25" t="s">
        <v>32</v>
      </c>
      <c r="B90" s="25"/>
      <c r="C90" s="14" t="s">
        <v>78</v>
      </c>
      <c r="D90" s="13">
        <v>1</v>
      </c>
      <c r="E90" s="41">
        <v>1</v>
      </c>
      <c r="F90" s="96"/>
      <c r="G90" s="96"/>
      <c r="H90" s="26"/>
      <c r="P90" s="1" t="s">
        <v>403</v>
      </c>
    </row>
    <row r="91" spans="1:16" ht="38.25" customHeight="1">
      <c r="A91" s="25" t="s">
        <v>33</v>
      </c>
      <c r="B91" s="25"/>
      <c r="C91" s="14" t="s">
        <v>80</v>
      </c>
      <c r="D91" s="13">
        <v>1</v>
      </c>
      <c r="E91" s="41" t="s">
        <v>87</v>
      </c>
      <c r="F91" s="96"/>
      <c r="G91" s="96"/>
      <c r="H91" s="26"/>
      <c r="P91" s="1" t="s">
        <v>404</v>
      </c>
    </row>
    <row r="92" spans="1:16" ht="12.75">
      <c r="A92" s="25" t="s">
        <v>34</v>
      </c>
      <c r="B92" s="25"/>
      <c r="C92" s="14" t="s">
        <v>79</v>
      </c>
      <c r="D92" s="13">
        <v>1</v>
      </c>
      <c r="E92" s="41">
        <v>1</v>
      </c>
      <c r="F92" s="96"/>
      <c r="G92" s="96"/>
      <c r="H92" s="26"/>
      <c r="P92" s="1" t="s">
        <v>405</v>
      </c>
    </row>
    <row r="93" spans="1:16" ht="12.75">
      <c r="A93" s="25" t="s">
        <v>35</v>
      </c>
      <c r="B93" s="25"/>
      <c r="C93" s="14" t="s">
        <v>81</v>
      </c>
      <c r="D93" s="13">
        <v>1</v>
      </c>
      <c r="E93" s="41">
        <v>1</v>
      </c>
      <c r="F93" s="96"/>
      <c r="G93" s="96"/>
      <c r="H93" s="27"/>
      <c r="P93" s="1" t="s">
        <v>406</v>
      </c>
    </row>
    <row r="94" spans="1:16" ht="12.75">
      <c r="A94" s="25" t="s">
        <v>36</v>
      </c>
      <c r="B94" s="25"/>
      <c r="C94" s="14" t="s">
        <v>82</v>
      </c>
      <c r="D94" s="13">
        <v>2</v>
      </c>
      <c r="E94" s="41">
        <v>2</v>
      </c>
      <c r="F94" s="96"/>
      <c r="G94" s="96"/>
      <c r="H94" s="27"/>
      <c r="P94" s="1" t="s">
        <v>407</v>
      </c>
    </row>
    <row r="95" spans="1:16" ht="12.75">
      <c r="A95" s="25" t="s">
        <v>37</v>
      </c>
      <c r="B95" s="25"/>
      <c r="C95" s="14" t="s">
        <v>83</v>
      </c>
      <c r="D95" s="13">
        <v>2</v>
      </c>
      <c r="E95" s="41">
        <v>2</v>
      </c>
      <c r="F95" s="96"/>
      <c r="G95" s="96"/>
      <c r="H95" s="27"/>
      <c r="P95" s="1" t="s">
        <v>408</v>
      </c>
    </row>
    <row r="96" spans="1:16" ht="12.75">
      <c r="A96" s="25" t="s">
        <v>38</v>
      </c>
      <c r="B96" s="25"/>
      <c r="C96" s="14" t="s">
        <v>84</v>
      </c>
      <c r="D96" s="13">
        <v>1</v>
      </c>
      <c r="E96" s="41">
        <v>1</v>
      </c>
      <c r="F96" s="96"/>
      <c r="G96" s="96"/>
      <c r="H96" s="27"/>
      <c r="P96" s="1" t="s">
        <v>409</v>
      </c>
    </row>
    <row r="97" spans="1:16" ht="38.25">
      <c r="A97" s="25" t="s">
        <v>39</v>
      </c>
      <c r="B97" s="25"/>
      <c r="C97" s="14" t="s">
        <v>85</v>
      </c>
      <c r="D97" s="13">
        <v>1</v>
      </c>
      <c r="E97" s="41" t="s">
        <v>88</v>
      </c>
      <c r="F97" s="96"/>
      <c r="G97" s="96"/>
      <c r="H97" s="27"/>
      <c r="P97" s="1" t="s">
        <v>410</v>
      </c>
    </row>
    <row r="98" spans="1:16" ht="12.75">
      <c r="A98" s="25" t="s">
        <v>40</v>
      </c>
      <c r="B98" s="25"/>
      <c r="C98" s="14" t="s">
        <v>86</v>
      </c>
      <c r="D98" s="13">
        <v>4</v>
      </c>
      <c r="E98" s="41">
        <v>4</v>
      </c>
      <c r="F98" s="96"/>
      <c r="G98" s="96"/>
      <c r="H98" s="27"/>
      <c r="P98" s="1" t="s">
        <v>411</v>
      </c>
    </row>
    <row r="99" spans="1:16" ht="12.75">
      <c r="A99" s="25" t="s">
        <v>151</v>
      </c>
      <c r="B99" s="25"/>
      <c r="C99" s="73" t="s">
        <v>153</v>
      </c>
      <c r="D99" s="69"/>
      <c r="E99" s="70"/>
      <c r="F99" s="96"/>
      <c r="G99" s="96"/>
      <c r="H99" s="72"/>
      <c r="P99" s="1" t="s">
        <v>412</v>
      </c>
    </row>
    <row r="100" spans="1:16" ht="12.75">
      <c r="A100" s="25" t="s">
        <v>152</v>
      </c>
      <c r="B100" s="25"/>
      <c r="C100" s="73" t="s">
        <v>154</v>
      </c>
      <c r="D100" s="69"/>
      <c r="E100" s="70"/>
      <c r="F100" s="96"/>
      <c r="G100" s="96"/>
      <c r="H100" s="72"/>
      <c r="P100" s="1" t="s">
        <v>413</v>
      </c>
    </row>
    <row r="101" spans="1:7" s="18" customFormat="1" ht="5.25" customHeight="1">
      <c r="A101" s="65"/>
      <c r="B101" s="65"/>
      <c r="C101" s="66"/>
      <c r="D101" s="32"/>
      <c r="E101" s="32"/>
      <c r="F101" s="32"/>
      <c r="G101" s="32"/>
    </row>
    <row r="102" spans="1:7" ht="18" customHeight="1">
      <c r="A102" s="23" t="s">
        <v>89</v>
      </c>
      <c r="B102" s="23"/>
      <c r="C102" s="23"/>
      <c r="D102" s="28"/>
      <c r="E102" s="28"/>
      <c r="F102" s="22"/>
      <c r="G102" s="24"/>
    </row>
    <row r="103" spans="1:7" ht="38.25">
      <c r="A103" s="12" t="s">
        <v>9</v>
      </c>
      <c r="B103" s="12"/>
      <c r="C103" s="145"/>
      <c r="D103" s="145"/>
      <c r="E103" s="21" t="s">
        <v>90</v>
      </c>
      <c r="F103" s="145" t="s">
        <v>30</v>
      </c>
      <c r="G103" s="145"/>
    </row>
    <row r="104" spans="1:16" ht="16.5" customHeight="1">
      <c r="A104" s="25" t="s">
        <v>124</v>
      </c>
      <c r="B104" s="106"/>
      <c r="C104" s="123" t="s">
        <v>237</v>
      </c>
      <c r="D104" s="125"/>
      <c r="E104" s="88"/>
      <c r="F104" s="146"/>
      <c r="G104" s="147"/>
      <c r="P104" s="1" t="s">
        <v>414</v>
      </c>
    </row>
    <row r="105" spans="1:16" ht="12.75" customHeight="1">
      <c r="A105" s="25" t="s">
        <v>125</v>
      </c>
      <c r="B105" s="106"/>
      <c r="C105" s="123" t="s">
        <v>238</v>
      </c>
      <c r="D105" s="125"/>
      <c r="E105" s="88"/>
      <c r="F105" s="29"/>
      <c r="G105" s="30"/>
      <c r="P105" s="1" t="s">
        <v>415</v>
      </c>
    </row>
    <row r="106" spans="1:16" ht="11.25" customHeight="1">
      <c r="A106" s="25" t="s">
        <v>126</v>
      </c>
      <c r="B106" s="106"/>
      <c r="C106" s="123" t="s">
        <v>239</v>
      </c>
      <c r="D106" s="125"/>
      <c r="E106" s="88"/>
      <c r="F106" s="29"/>
      <c r="G106" s="30"/>
      <c r="P106" s="1" t="s">
        <v>416</v>
      </c>
    </row>
    <row r="107" spans="1:16" ht="12.75">
      <c r="A107" s="25" t="s">
        <v>41</v>
      </c>
      <c r="B107" s="106"/>
      <c r="C107" s="111" t="s">
        <v>240</v>
      </c>
      <c r="D107" s="125"/>
      <c r="E107" s="88"/>
      <c r="F107" s="148"/>
      <c r="G107" s="148"/>
      <c r="P107" s="1" t="s">
        <v>417</v>
      </c>
    </row>
    <row r="108" spans="1:16" ht="16.5" customHeight="1">
      <c r="A108" s="25" t="s">
        <v>127</v>
      </c>
      <c r="B108" s="106"/>
      <c r="C108" s="123" t="s">
        <v>241</v>
      </c>
      <c r="D108" s="125"/>
      <c r="E108" s="88"/>
      <c r="F108" s="148"/>
      <c r="G108" s="148"/>
      <c r="P108" s="1" t="s">
        <v>418</v>
      </c>
    </row>
    <row r="109" spans="1:16" ht="12.75">
      <c r="A109" s="25" t="s">
        <v>128</v>
      </c>
      <c r="B109" s="106"/>
      <c r="C109" s="149" t="s">
        <v>242</v>
      </c>
      <c r="D109" s="150"/>
      <c r="E109" s="88"/>
      <c r="F109" s="151"/>
      <c r="G109" s="152"/>
      <c r="P109" s="1" t="s">
        <v>419</v>
      </c>
    </row>
    <row r="110" spans="1:16" ht="12.75">
      <c r="A110" s="25" t="s">
        <v>129</v>
      </c>
      <c r="B110" s="106"/>
      <c r="C110" s="111" t="s">
        <v>243</v>
      </c>
      <c r="D110" s="112"/>
      <c r="E110" s="88"/>
      <c r="F110" s="33"/>
      <c r="G110" s="34"/>
      <c r="P110" s="1" t="s">
        <v>420</v>
      </c>
    </row>
    <row r="111" spans="1:16" ht="12.75">
      <c r="A111" s="25" t="s">
        <v>130</v>
      </c>
      <c r="B111" s="106"/>
      <c r="C111" s="111" t="s">
        <v>244</v>
      </c>
      <c r="D111" s="112"/>
      <c r="E111" s="88"/>
      <c r="F111" s="148"/>
      <c r="G111" s="148"/>
      <c r="P111" s="1" t="s">
        <v>421</v>
      </c>
    </row>
    <row r="112" spans="1:16" ht="12.75">
      <c r="A112" s="25" t="s">
        <v>136</v>
      </c>
      <c r="B112" s="106"/>
      <c r="C112" s="111" t="s">
        <v>245</v>
      </c>
      <c r="D112" s="112"/>
      <c r="E112" s="88"/>
      <c r="F112" s="33"/>
      <c r="G112" s="34"/>
      <c r="P112" s="1" t="s">
        <v>422</v>
      </c>
    </row>
    <row r="113" spans="1:2" ht="20.25" customHeight="1">
      <c r="A113" s="36" t="s">
        <v>91</v>
      </c>
      <c r="B113" s="36"/>
    </row>
    <row r="114" spans="1:7" ht="38.25">
      <c r="A114" s="37" t="s">
        <v>9</v>
      </c>
      <c r="B114" s="37"/>
      <c r="C114" s="145"/>
      <c r="D114" s="145"/>
      <c r="E114" s="38" t="s">
        <v>90</v>
      </c>
      <c r="F114" s="38" t="s">
        <v>42</v>
      </c>
      <c r="G114" s="21" t="s">
        <v>30</v>
      </c>
    </row>
    <row r="115" spans="1:7" ht="12.75">
      <c r="A115" s="25" t="s">
        <v>92</v>
      </c>
      <c r="B115" s="106"/>
      <c r="C115" s="130" t="s">
        <v>43</v>
      </c>
      <c r="D115" s="131"/>
      <c r="E115" s="131"/>
      <c r="F115" s="131"/>
      <c r="G115" s="132"/>
    </row>
    <row r="116" spans="1:16" ht="12.75">
      <c r="A116" s="42" t="s">
        <v>12</v>
      </c>
      <c r="B116" s="42"/>
      <c r="C116" s="162" t="s">
        <v>246</v>
      </c>
      <c r="D116" s="162"/>
      <c r="E116" s="88"/>
      <c r="F116" s="41"/>
      <c r="G116" s="41"/>
      <c r="P116" s="1" t="s">
        <v>423</v>
      </c>
    </row>
    <row r="117" spans="1:16" ht="43.5" customHeight="1">
      <c r="A117" s="31" t="s">
        <v>13</v>
      </c>
      <c r="B117" s="107"/>
      <c r="C117" s="166" t="s">
        <v>247</v>
      </c>
      <c r="D117" s="131"/>
      <c r="E117" s="90"/>
      <c r="F117" s="74"/>
      <c r="G117" s="75"/>
      <c r="P117" s="1" t="s">
        <v>424</v>
      </c>
    </row>
    <row r="118" spans="1:16" ht="12.75">
      <c r="A118" s="42" t="s">
        <v>14</v>
      </c>
      <c r="B118" s="103"/>
      <c r="C118" s="123" t="s">
        <v>44</v>
      </c>
      <c r="D118" s="125"/>
      <c r="E118" s="96"/>
      <c r="F118" s="27"/>
      <c r="G118" s="27"/>
      <c r="P118" s="1" t="s">
        <v>425</v>
      </c>
    </row>
    <row r="119" spans="1:16" ht="12.75">
      <c r="A119" s="42" t="s">
        <v>16</v>
      </c>
      <c r="B119" s="103"/>
      <c r="C119" s="123" t="s">
        <v>248</v>
      </c>
      <c r="D119" s="125"/>
      <c r="E119" s="91"/>
      <c r="F119" s="27"/>
      <c r="G119" s="27"/>
      <c r="P119" s="1" t="s">
        <v>426</v>
      </c>
    </row>
    <row r="120" spans="1:16" ht="40.5" customHeight="1">
      <c r="A120" s="31" t="s">
        <v>17</v>
      </c>
      <c r="B120" s="107"/>
      <c r="C120" s="149" t="s">
        <v>249</v>
      </c>
      <c r="D120" s="150"/>
      <c r="E120" s="89"/>
      <c r="F120" s="27"/>
      <c r="G120" s="27"/>
      <c r="P120" s="1" t="s">
        <v>427</v>
      </c>
    </row>
    <row r="121" spans="1:16" ht="43.5" customHeight="1">
      <c r="A121" s="31" t="s">
        <v>18</v>
      </c>
      <c r="B121" s="31"/>
      <c r="C121" s="168" t="s">
        <v>250</v>
      </c>
      <c r="D121" s="168"/>
      <c r="E121" s="89"/>
      <c r="F121" s="27"/>
      <c r="G121" s="27"/>
      <c r="P121" s="1" t="s">
        <v>428</v>
      </c>
    </row>
    <row r="122" spans="1:7" ht="12.75">
      <c r="A122" s="42" t="s">
        <v>19</v>
      </c>
      <c r="B122" s="103"/>
      <c r="C122" s="123" t="s">
        <v>256</v>
      </c>
      <c r="D122" s="124"/>
      <c r="E122" s="124"/>
      <c r="F122" s="125"/>
      <c r="G122" s="27"/>
    </row>
    <row r="123" spans="1:16" ht="12.75">
      <c r="A123" s="42" t="s">
        <v>168</v>
      </c>
      <c r="B123" s="103"/>
      <c r="C123" s="123" t="s">
        <v>251</v>
      </c>
      <c r="D123" s="125"/>
      <c r="E123" s="91"/>
      <c r="F123" s="27"/>
      <c r="G123" s="27"/>
      <c r="P123" s="1" t="s">
        <v>429</v>
      </c>
    </row>
    <row r="124" spans="1:16" ht="12.75">
      <c r="A124" s="42" t="s">
        <v>171</v>
      </c>
      <c r="B124" s="103"/>
      <c r="C124" s="123" t="s">
        <v>252</v>
      </c>
      <c r="D124" s="125"/>
      <c r="E124" s="91"/>
      <c r="F124" s="27"/>
      <c r="G124" s="27"/>
      <c r="P124" s="1" t="s">
        <v>430</v>
      </c>
    </row>
    <row r="125" spans="1:16" ht="12.75">
      <c r="A125" s="42" t="s">
        <v>172</v>
      </c>
      <c r="B125" s="103"/>
      <c r="C125" s="123" t="s">
        <v>253</v>
      </c>
      <c r="D125" s="125"/>
      <c r="E125" s="91"/>
      <c r="F125" s="27"/>
      <c r="G125" s="27"/>
      <c r="P125" s="1" t="s">
        <v>431</v>
      </c>
    </row>
    <row r="126" spans="1:16" ht="12.75">
      <c r="A126" s="42" t="s">
        <v>169</v>
      </c>
      <c r="B126" s="103"/>
      <c r="C126" s="123" t="s">
        <v>254</v>
      </c>
      <c r="D126" s="125"/>
      <c r="E126" s="91"/>
      <c r="F126" s="27"/>
      <c r="G126" s="27"/>
      <c r="P126" s="1" t="s">
        <v>432</v>
      </c>
    </row>
    <row r="127" spans="1:16" ht="12.75">
      <c r="A127" s="42" t="s">
        <v>170</v>
      </c>
      <c r="B127" s="103"/>
      <c r="C127" s="123" t="s">
        <v>255</v>
      </c>
      <c r="D127" s="125"/>
      <c r="E127" s="91"/>
      <c r="F127" s="27"/>
      <c r="G127" s="27"/>
      <c r="P127" s="1" t="s">
        <v>433</v>
      </c>
    </row>
    <row r="128" spans="1:7" ht="25.5" customHeight="1">
      <c r="A128" s="42" t="s">
        <v>45</v>
      </c>
      <c r="B128" s="103"/>
      <c r="C128" s="111" t="s">
        <v>261</v>
      </c>
      <c r="D128" s="114"/>
      <c r="E128" s="114"/>
      <c r="F128" s="112"/>
      <c r="G128" s="27"/>
    </row>
    <row r="129" spans="1:16" ht="12.75">
      <c r="A129" s="42" t="s">
        <v>173</v>
      </c>
      <c r="B129" s="103"/>
      <c r="C129" s="123" t="s">
        <v>257</v>
      </c>
      <c r="D129" s="125"/>
      <c r="E129" s="88"/>
      <c r="F129" s="27"/>
      <c r="G129" s="27"/>
      <c r="P129" s="1" t="s">
        <v>434</v>
      </c>
    </row>
    <row r="130" spans="1:16" ht="12.75">
      <c r="A130" s="42" t="s">
        <v>174</v>
      </c>
      <c r="B130" s="103"/>
      <c r="C130" s="123" t="s">
        <v>258</v>
      </c>
      <c r="D130" s="125"/>
      <c r="E130" s="88"/>
      <c r="F130" s="27"/>
      <c r="G130" s="27"/>
      <c r="P130" s="1" t="s">
        <v>435</v>
      </c>
    </row>
    <row r="131" spans="1:16" ht="12.75">
      <c r="A131" s="42" t="s">
        <v>175</v>
      </c>
      <c r="B131" s="103"/>
      <c r="C131" s="123" t="s">
        <v>259</v>
      </c>
      <c r="D131" s="125"/>
      <c r="E131" s="88"/>
      <c r="F131" s="27"/>
      <c r="G131" s="27"/>
      <c r="P131" s="1" t="s">
        <v>436</v>
      </c>
    </row>
    <row r="132" spans="1:16" ht="12.75">
      <c r="A132" s="42" t="s">
        <v>176</v>
      </c>
      <c r="B132" s="103"/>
      <c r="C132" s="123" t="s">
        <v>260</v>
      </c>
      <c r="D132" s="125"/>
      <c r="E132" s="88"/>
      <c r="F132" s="27"/>
      <c r="G132" s="27"/>
      <c r="P132" s="1" t="s">
        <v>437</v>
      </c>
    </row>
    <row r="133" spans="1:16" ht="12.75">
      <c r="A133" s="42" t="s">
        <v>52</v>
      </c>
      <c r="B133" s="103"/>
      <c r="C133" s="123" t="s">
        <v>262</v>
      </c>
      <c r="D133" s="125"/>
      <c r="E133" s="88"/>
      <c r="F133" s="27"/>
      <c r="G133" s="27"/>
      <c r="P133" s="1" t="s">
        <v>438</v>
      </c>
    </row>
    <row r="134" spans="1:7" ht="12.75">
      <c r="A134" s="25" t="s">
        <v>93</v>
      </c>
      <c r="B134" s="106"/>
      <c r="C134" s="123" t="s">
        <v>48</v>
      </c>
      <c r="D134" s="124"/>
      <c r="E134" s="124"/>
      <c r="F134" s="124"/>
      <c r="G134" s="125"/>
    </row>
    <row r="135" spans="1:16" ht="12.75">
      <c r="A135" s="42" t="s">
        <v>12</v>
      </c>
      <c r="B135" s="103"/>
      <c r="C135" s="155" t="s">
        <v>528</v>
      </c>
      <c r="D135" s="156"/>
      <c r="E135" s="88"/>
      <c r="F135" s="27"/>
      <c r="G135" s="27"/>
      <c r="P135" s="1" t="s">
        <v>439</v>
      </c>
    </row>
    <row r="136" spans="1:16" ht="25.5" customHeight="1">
      <c r="A136" s="42" t="s">
        <v>13</v>
      </c>
      <c r="B136" s="103"/>
      <c r="C136" s="149" t="s">
        <v>139</v>
      </c>
      <c r="D136" s="150"/>
      <c r="E136" s="88"/>
      <c r="F136" s="67"/>
      <c r="G136" s="67"/>
      <c r="P136" s="1" t="s">
        <v>440</v>
      </c>
    </row>
    <row r="137" spans="1:16" ht="25.5" customHeight="1">
      <c r="A137" s="42" t="s">
        <v>14</v>
      </c>
      <c r="B137" s="103"/>
      <c r="C137" s="149" t="s">
        <v>137</v>
      </c>
      <c r="D137" s="150"/>
      <c r="E137" s="88"/>
      <c r="F137" s="67"/>
      <c r="G137" s="67"/>
      <c r="P137" s="1" t="s">
        <v>441</v>
      </c>
    </row>
    <row r="138" spans="1:16" ht="12.75">
      <c r="A138" s="42" t="s">
        <v>15</v>
      </c>
      <c r="B138" s="103"/>
      <c r="C138" s="39" t="s">
        <v>140</v>
      </c>
      <c r="D138" s="40"/>
      <c r="E138" s="88"/>
      <c r="F138" s="67"/>
      <c r="G138" s="67"/>
      <c r="P138" s="1" t="s">
        <v>442</v>
      </c>
    </row>
    <row r="139" spans="1:16" ht="12.75">
      <c r="A139" s="42" t="s">
        <v>16</v>
      </c>
      <c r="B139" s="103"/>
      <c r="C139" s="149" t="s">
        <v>141</v>
      </c>
      <c r="D139" s="150"/>
      <c r="E139" s="88"/>
      <c r="F139" s="67"/>
      <c r="G139" s="67"/>
      <c r="P139" s="1" t="s">
        <v>443</v>
      </c>
    </row>
    <row r="140" spans="1:16" ht="26.25" customHeight="1">
      <c r="A140" s="44" t="s">
        <v>94</v>
      </c>
      <c r="B140" s="108"/>
      <c r="C140" s="153" t="s">
        <v>263</v>
      </c>
      <c r="D140" s="154"/>
      <c r="E140" s="88"/>
      <c r="F140" s="47"/>
      <c r="G140" s="47"/>
      <c r="P140" s="1" t="s">
        <v>444</v>
      </c>
    </row>
    <row r="141" spans="1:16" ht="12.75">
      <c r="A141" s="44" t="s">
        <v>95</v>
      </c>
      <c r="B141" s="108"/>
      <c r="C141" s="153" t="s">
        <v>264</v>
      </c>
      <c r="D141" s="154"/>
      <c r="E141" s="88"/>
      <c r="F141" s="47"/>
      <c r="G141" s="47"/>
      <c r="P141" s="1" t="s">
        <v>445</v>
      </c>
    </row>
    <row r="142" spans="1:16" ht="15.75" customHeight="1">
      <c r="A142" s="42" t="s">
        <v>166</v>
      </c>
      <c r="B142" s="103"/>
      <c r="C142" s="149" t="s">
        <v>265</v>
      </c>
      <c r="D142" s="150"/>
      <c r="E142" s="88"/>
      <c r="F142" s="47"/>
      <c r="G142" s="47"/>
      <c r="P142" s="1" t="s">
        <v>446</v>
      </c>
    </row>
    <row r="143" spans="1:16" ht="28.5" customHeight="1">
      <c r="A143" s="42" t="s">
        <v>167</v>
      </c>
      <c r="B143" s="103"/>
      <c r="C143" s="149" t="s">
        <v>266</v>
      </c>
      <c r="D143" s="150"/>
      <c r="E143" s="88"/>
      <c r="F143" s="47"/>
      <c r="G143" s="47"/>
      <c r="P143" s="1" t="s">
        <v>447</v>
      </c>
    </row>
    <row r="144" spans="1:16" ht="12.75">
      <c r="A144" s="44" t="s">
        <v>96</v>
      </c>
      <c r="B144" s="108"/>
      <c r="C144" s="153" t="s">
        <v>267</v>
      </c>
      <c r="D144" s="154"/>
      <c r="E144" s="88"/>
      <c r="F144" s="47"/>
      <c r="G144" s="47"/>
      <c r="P144" s="1" t="s">
        <v>448</v>
      </c>
    </row>
    <row r="145" spans="1:16" ht="12.75">
      <c r="A145" s="44" t="s">
        <v>97</v>
      </c>
      <c r="B145" s="108"/>
      <c r="C145" s="153" t="s">
        <v>268</v>
      </c>
      <c r="D145" s="154"/>
      <c r="E145" s="88"/>
      <c r="F145" s="47"/>
      <c r="G145" s="47"/>
      <c r="P145" s="1" t="s">
        <v>449</v>
      </c>
    </row>
    <row r="146" spans="1:16" ht="12.75">
      <c r="A146" s="44" t="s">
        <v>98</v>
      </c>
      <c r="B146" s="108"/>
      <c r="C146" s="153" t="s">
        <v>269</v>
      </c>
      <c r="D146" s="154"/>
      <c r="E146" s="88"/>
      <c r="F146" s="47"/>
      <c r="G146" s="47"/>
      <c r="P146" s="1" t="s">
        <v>450</v>
      </c>
    </row>
    <row r="147" spans="1:16" ht="26.25" customHeight="1">
      <c r="A147" s="44" t="s">
        <v>155</v>
      </c>
      <c r="B147" s="108"/>
      <c r="C147" s="153" t="s">
        <v>270</v>
      </c>
      <c r="D147" s="154"/>
      <c r="E147" s="88"/>
      <c r="F147" s="47"/>
      <c r="G147" s="47"/>
      <c r="P147" s="1" t="s">
        <v>451</v>
      </c>
    </row>
    <row r="148" spans="1:16" ht="12.75">
      <c r="A148" s="44" t="s">
        <v>156</v>
      </c>
      <c r="B148" s="108"/>
      <c r="C148" s="153" t="s">
        <v>271</v>
      </c>
      <c r="D148" s="154"/>
      <c r="E148" s="88"/>
      <c r="F148" s="47"/>
      <c r="G148" s="47"/>
      <c r="P148" s="1" t="s">
        <v>452</v>
      </c>
    </row>
    <row r="149" spans="1:16" ht="12.75">
      <c r="A149" s="25" t="s">
        <v>99</v>
      </c>
      <c r="B149" s="25"/>
      <c r="C149" s="141" t="s">
        <v>272</v>
      </c>
      <c r="D149" s="141"/>
      <c r="E149" s="88"/>
      <c r="F149" s="16"/>
      <c r="G149" s="16"/>
      <c r="P149" s="1" t="s">
        <v>453</v>
      </c>
    </row>
    <row r="150" spans="1:16" ht="12.75">
      <c r="A150" s="44" t="s">
        <v>100</v>
      </c>
      <c r="B150" s="108"/>
      <c r="C150" s="153" t="s">
        <v>273</v>
      </c>
      <c r="D150" s="154"/>
      <c r="E150" s="88"/>
      <c r="F150" s="47"/>
      <c r="G150" s="47"/>
      <c r="P150" s="1" t="s">
        <v>454</v>
      </c>
    </row>
    <row r="151" spans="1:16" ht="12.75">
      <c r="A151" s="44" t="s">
        <v>101</v>
      </c>
      <c r="B151" s="108"/>
      <c r="C151" s="153" t="s">
        <v>274</v>
      </c>
      <c r="D151" s="154"/>
      <c r="E151" s="88"/>
      <c r="F151" s="47"/>
      <c r="G151" s="47"/>
      <c r="P151" s="1" t="s">
        <v>455</v>
      </c>
    </row>
    <row r="152" spans="1:16" ht="12.75">
      <c r="A152" s="44" t="s">
        <v>157</v>
      </c>
      <c r="B152" s="108"/>
      <c r="C152" s="153" t="s">
        <v>49</v>
      </c>
      <c r="D152" s="154"/>
      <c r="E152" s="88"/>
      <c r="F152" s="47"/>
      <c r="G152" s="47"/>
      <c r="P152" s="1" t="s">
        <v>456</v>
      </c>
    </row>
    <row r="153" spans="1:16" ht="12.75">
      <c r="A153" s="44" t="s">
        <v>102</v>
      </c>
      <c r="B153" s="108"/>
      <c r="C153" s="153" t="s">
        <v>50</v>
      </c>
      <c r="D153" s="154"/>
      <c r="E153" s="88"/>
      <c r="F153" s="47"/>
      <c r="G153" s="47"/>
      <c r="P153" s="1" t="s">
        <v>457</v>
      </c>
    </row>
    <row r="154" spans="1:7" ht="12.75">
      <c r="A154" s="44" t="s">
        <v>158</v>
      </c>
      <c r="B154" s="108"/>
      <c r="C154" s="149" t="s">
        <v>142</v>
      </c>
      <c r="D154" s="158"/>
      <c r="E154" s="158"/>
      <c r="F154" s="158"/>
      <c r="G154" s="150"/>
    </row>
    <row r="155" spans="1:16" ht="12.75">
      <c r="A155" s="42" t="s">
        <v>12</v>
      </c>
      <c r="B155" s="103"/>
      <c r="C155" s="111" t="s">
        <v>275</v>
      </c>
      <c r="D155" s="112"/>
      <c r="E155" s="88"/>
      <c r="F155" s="47"/>
      <c r="G155" s="47"/>
      <c r="P155" s="1" t="s">
        <v>458</v>
      </c>
    </row>
    <row r="156" spans="1:16" ht="25.5" customHeight="1">
      <c r="A156" s="42" t="s">
        <v>13</v>
      </c>
      <c r="B156" s="103"/>
      <c r="C156" s="159" t="s">
        <v>276</v>
      </c>
      <c r="D156" s="160"/>
      <c r="E156" s="88"/>
      <c r="F156" s="47"/>
      <c r="G156" s="47"/>
      <c r="P156" s="1" t="s">
        <v>527</v>
      </c>
    </row>
    <row r="157" spans="1:7" ht="27" customHeight="1">
      <c r="A157" s="31" t="s">
        <v>14</v>
      </c>
      <c r="B157" s="107"/>
      <c r="C157" s="126" t="s">
        <v>51</v>
      </c>
      <c r="D157" s="127"/>
      <c r="E157" s="127"/>
      <c r="F157" s="127"/>
      <c r="G157" s="128"/>
    </row>
    <row r="158" spans="1:16" ht="12.75" customHeight="1">
      <c r="A158" s="42" t="s">
        <v>177</v>
      </c>
      <c r="B158" s="103"/>
      <c r="C158" s="159" t="s">
        <v>277</v>
      </c>
      <c r="D158" s="160"/>
      <c r="E158" s="88"/>
      <c r="F158" s="47"/>
      <c r="G158" s="47"/>
      <c r="P158" s="1" t="s">
        <v>459</v>
      </c>
    </row>
    <row r="159" spans="1:16" ht="27.75" customHeight="1">
      <c r="A159" s="31" t="s">
        <v>178</v>
      </c>
      <c r="B159" s="107"/>
      <c r="C159" s="159" t="s">
        <v>278</v>
      </c>
      <c r="D159" s="160"/>
      <c r="E159" s="88"/>
      <c r="F159" s="16"/>
      <c r="G159" s="16"/>
      <c r="P159" s="1" t="s">
        <v>460</v>
      </c>
    </row>
    <row r="160" spans="1:16" ht="12.75">
      <c r="A160" s="42" t="s">
        <v>179</v>
      </c>
      <c r="B160" s="103"/>
      <c r="C160" s="159" t="s">
        <v>279</v>
      </c>
      <c r="D160" s="160"/>
      <c r="E160" s="88"/>
      <c r="F160" s="47"/>
      <c r="G160" s="47"/>
      <c r="P160" s="1" t="s">
        <v>461</v>
      </c>
    </row>
    <row r="161" spans="1:16" ht="25.5" customHeight="1">
      <c r="A161" s="31" t="s">
        <v>15</v>
      </c>
      <c r="B161" s="107"/>
      <c r="C161" s="111" t="s">
        <v>280</v>
      </c>
      <c r="D161" s="112"/>
      <c r="E161" s="88"/>
      <c r="F161" s="16"/>
      <c r="G161" s="16"/>
      <c r="P161" s="1" t="s">
        <v>462</v>
      </c>
    </row>
    <row r="162" spans="1:16" ht="12.75">
      <c r="A162" s="42" t="s">
        <v>16</v>
      </c>
      <c r="B162" s="103"/>
      <c r="C162" s="45" t="s">
        <v>281</v>
      </c>
      <c r="D162" s="46"/>
      <c r="E162" s="88"/>
      <c r="F162" s="47"/>
      <c r="G162" s="47"/>
      <c r="P162" s="1" t="s">
        <v>463</v>
      </c>
    </row>
    <row r="163" spans="1:7" ht="12.75">
      <c r="A163" s="44" t="s">
        <v>103</v>
      </c>
      <c r="B163" s="108"/>
      <c r="C163" s="111" t="s">
        <v>54</v>
      </c>
      <c r="D163" s="114"/>
      <c r="E163" s="114"/>
      <c r="F163" s="114"/>
      <c r="G163" s="112"/>
    </row>
    <row r="164" spans="1:16" ht="37.5" customHeight="1">
      <c r="A164" s="42" t="s">
        <v>12</v>
      </c>
      <c r="B164" s="103"/>
      <c r="C164" s="111" t="s">
        <v>282</v>
      </c>
      <c r="D164" s="112"/>
      <c r="E164" s="88"/>
      <c r="F164" s="47"/>
      <c r="G164" s="47"/>
      <c r="P164" s="1" t="s">
        <v>464</v>
      </c>
    </row>
    <row r="165" spans="1:16" ht="25.5" customHeight="1">
      <c r="A165" s="31" t="s">
        <v>13</v>
      </c>
      <c r="B165" s="31"/>
      <c r="C165" s="162" t="s">
        <v>283</v>
      </c>
      <c r="D165" s="162"/>
      <c r="E165" s="88"/>
      <c r="F165" s="16"/>
      <c r="G165" s="16"/>
      <c r="P165" s="1" t="s">
        <v>465</v>
      </c>
    </row>
    <row r="166" spans="1:7" ht="24.75" customHeight="1">
      <c r="A166" s="31" t="s">
        <v>14</v>
      </c>
      <c r="B166" s="107"/>
      <c r="C166" s="111" t="s">
        <v>55</v>
      </c>
      <c r="D166" s="114"/>
      <c r="E166" s="114"/>
      <c r="F166" s="114"/>
      <c r="G166" s="112"/>
    </row>
    <row r="167" spans="1:16" ht="12.75">
      <c r="A167" s="31" t="s">
        <v>177</v>
      </c>
      <c r="B167" s="107"/>
      <c r="C167" s="159" t="s">
        <v>284</v>
      </c>
      <c r="D167" s="160"/>
      <c r="E167" s="88"/>
      <c r="F167" s="47"/>
      <c r="G167" s="47"/>
      <c r="P167" s="1" t="s">
        <v>466</v>
      </c>
    </row>
    <row r="168" spans="1:16" ht="12.75">
      <c r="A168" s="31" t="s">
        <v>178</v>
      </c>
      <c r="B168" s="107"/>
      <c r="C168" s="159" t="s">
        <v>285</v>
      </c>
      <c r="D168" s="160"/>
      <c r="E168" s="88"/>
      <c r="F168" s="47"/>
      <c r="G168" s="47"/>
      <c r="P168" s="1" t="s">
        <v>467</v>
      </c>
    </row>
    <row r="169" spans="1:16" ht="12.75">
      <c r="A169" s="31" t="s">
        <v>179</v>
      </c>
      <c r="B169" s="107"/>
      <c r="C169" s="159" t="s">
        <v>286</v>
      </c>
      <c r="D169" s="160"/>
      <c r="E169" s="88"/>
      <c r="F169" s="47"/>
      <c r="G169" s="47"/>
      <c r="P169" s="1" t="s">
        <v>468</v>
      </c>
    </row>
    <row r="170" spans="1:16" ht="25.5" customHeight="1">
      <c r="A170" s="42" t="s">
        <v>15</v>
      </c>
      <c r="B170" s="103"/>
      <c r="C170" s="166" t="s">
        <v>287</v>
      </c>
      <c r="D170" s="167"/>
      <c r="E170" s="88"/>
      <c r="F170" s="47"/>
      <c r="G170" s="47"/>
      <c r="P170" s="1" t="s">
        <v>469</v>
      </c>
    </row>
    <row r="171" spans="1:7" ht="12.75">
      <c r="A171" s="44" t="s">
        <v>143</v>
      </c>
      <c r="B171" s="108"/>
      <c r="C171" s="111" t="s">
        <v>56</v>
      </c>
      <c r="D171" s="114"/>
      <c r="E171" s="114"/>
      <c r="F171" s="114"/>
      <c r="G171" s="112"/>
    </row>
    <row r="172" spans="1:16" ht="12.75">
      <c r="A172" s="42" t="s">
        <v>12</v>
      </c>
      <c r="B172" s="103"/>
      <c r="C172" s="111" t="s">
        <v>288</v>
      </c>
      <c r="D172" s="112"/>
      <c r="E172" s="88"/>
      <c r="F172" s="47"/>
      <c r="G172" s="47"/>
      <c r="P172" s="1" t="s">
        <v>470</v>
      </c>
    </row>
    <row r="173" spans="1:16" ht="12.75">
      <c r="A173" s="42" t="s">
        <v>13</v>
      </c>
      <c r="B173" s="103"/>
      <c r="C173" s="149" t="s">
        <v>289</v>
      </c>
      <c r="D173" s="150"/>
      <c r="E173" s="88"/>
      <c r="F173" s="47"/>
      <c r="G173" s="47"/>
      <c r="P173" s="1" t="s">
        <v>471</v>
      </c>
    </row>
    <row r="174" spans="1:16" ht="12" customHeight="1">
      <c r="A174" s="42" t="s">
        <v>14</v>
      </c>
      <c r="B174" s="103"/>
      <c r="C174" s="149" t="s">
        <v>290</v>
      </c>
      <c r="D174" s="150"/>
      <c r="E174" s="88"/>
      <c r="F174" s="47"/>
      <c r="G174" s="47"/>
      <c r="P174" s="1" t="s">
        <v>472</v>
      </c>
    </row>
    <row r="175" spans="1:16" ht="12.75">
      <c r="A175" s="25" t="s">
        <v>104</v>
      </c>
      <c r="B175" s="106"/>
      <c r="C175" s="111" t="s">
        <v>291</v>
      </c>
      <c r="D175" s="112"/>
      <c r="E175" s="88"/>
      <c r="F175" s="16"/>
      <c r="G175" s="16"/>
      <c r="P175" s="1" t="s">
        <v>473</v>
      </c>
    </row>
    <row r="176" spans="1:7" ht="12.75">
      <c r="A176" s="25" t="s">
        <v>105</v>
      </c>
      <c r="B176" s="106"/>
      <c r="C176" s="111" t="s">
        <v>57</v>
      </c>
      <c r="D176" s="114"/>
      <c r="E176" s="114"/>
      <c r="F176" s="114"/>
      <c r="G176" s="112"/>
    </row>
    <row r="177" spans="1:16" ht="25.5" customHeight="1">
      <c r="A177" s="31" t="s">
        <v>12</v>
      </c>
      <c r="B177" s="107"/>
      <c r="C177" s="149" t="s">
        <v>292</v>
      </c>
      <c r="D177" s="150"/>
      <c r="E177" s="88"/>
      <c r="F177" s="16"/>
      <c r="G177" s="16"/>
      <c r="P177" s="1" t="s">
        <v>474</v>
      </c>
    </row>
    <row r="178" spans="1:16" ht="13.5" customHeight="1">
      <c r="A178" s="31" t="s">
        <v>13</v>
      </c>
      <c r="B178" s="107"/>
      <c r="C178" s="111" t="s">
        <v>293</v>
      </c>
      <c r="D178" s="112"/>
      <c r="E178" s="88"/>
      <c r="F178" s="16"/>
      <c r="G178" s="16"/>
      <c r="P178" s="1" t="s">
        <v>475</v>
      </c>
    </row>
    <row r="179" spans="1:16" ht="25.5" customHeight="1">
      <c r="A179" s="31" t="s">
        <v>14</v>
      </c>
      <c r="B179" s="107"/>
      <c r="C179" s="149" t="s">
        <v>294</v>
      </c>
      <c r="D179" s="150"/>
      <c r="E179" s="88"/>
      <c r="F179" s="16"/>
      <c r="G179" s="16"/>
      <c r="P179" s="1" t="s">
        <v>476</v>
      </c>
    </row>
    <row r="180" spans="1:16" ht="12.75" customHeight="1">
      <c r="A180" s="31" t="s">
        <v>15</v>
      </c>
      <c r="B180" s="107"/>
      <c r="C180" s="149" t="s">
        <v>295</v>
      </c>
      <c r="D180" s="150"/>
      <c r="E180" s="88"/>
      <c r="F180" s="16"/>
      <c r="G180" s="16"/>
      <c r="P180" s="1" t="s">
        <v>477</v>
      </c>
    </row>
    <row r="181" spans="1:7" ht="12.75">
      <c r="A181" s="25" t="s">
        <v>159</v>
      </c>
      <c r="B181" s="106"/>
      <c r="C181" s="111" t="s">
        <v>58</v>
      </c>
      <c r="D181" s="114"/>
      <c r="E181" s="114"/>
      <c r="F181" s="114"/>
      <c r="G181" s="112"/>
    </row>
    <row r="182" spans="1:16" ht="25.5" customHeight="1">
      <c r="A182" s="31"/>
      <c r="B182" s="107"/>
      <c r="C182" s="149" t="s">
        <v>296</v>
      </c>
      <c r="D182" s="150"/>
      <c r="E182" s="88"/>
      <c r="F182" s="16"/>
      <c r="G182" s="16"/>
      <c r="P182" s="1" t="s">
        <v>478</v>
      </c>
    </row>
    <row r="183" spans="1:7" ht="12.75">
      <c r="A183" s="25" t="s">
        <v>160</v>
      </c>
      <c r="B183" s="106"/>
      <c r="C183" s="111" t="s">
        <v>59</v>
      </c>
      <c r="D183" s="114"/>
      <c r="E183" s="114"/>
      <c r="F183" s="114"/>
      <c r="G183" s="112"/>
    </row>
    <row r="184" spans="1:16" ht="12.75">
      <c r="A184" s="25" t="s">
        <v>12</v>
      </c>
      <c r="B184" s="106"/>
      <c r="C184" s="111" t="s">
        <v>297</v>
      </c>
      <c r="D184" s="112"/>
      <c r="E184" s="88"/>
      <c r="F184" s="16"/>
      <c r="G184" s="16"/>
      <c r="P184" s="1" t="s">
        <v>479</v>
      </c>
    </row>
    <row r="185" spans="1:7" ht="12.75">
      <c r="A185" s="25" t="s">
        <v>144</v>
      </c>
      <c r="B185" s="106"/>
      <c r="C185" s="130" t="s">
        <v>60</v>
      </c>
      <c r="D185" s="131"/>
      <c r="E185" s="131"/>
      <c r="F185" s="131"/>
      <c r="G185" s="132"/>
    </row>
    <row r="186" spans="1:16" ht="30" customHeight="1">
      <c r="A186" s="31" t="s">
        <v>12</v>
      </c>
      <c r="B186" s="31"/>
      <c r="C186" s="168" t="s">
        <v>298</v>
      </c>
      <c r="D186" s="168"/>
      <c r="E186" s="91"/>
      <c r="F186" s="47"/>
      <c r="G186" s="47"/>
      <c r="P186" s="1" t="s">
        <v>480</v>
      </c>
    </row>
    <row r="187" spans="1:16" ht="26.25" customHeight="1">
      <c r="A187" s="42" t="s">
        <v>13</v>
      </c>
      <c r="B187" s="103"/>
      <c r="C187" s="111" t="s">
        <v>299</v>
      </c>
      <c r="D187" s="112"/>
      <c r="E187" s="88"/>
      <c r="F187" s="47"/>
      <c r="G187" s="47"/>
      <c r="P187" s="1" t="s">
        <v>481</v>
      </c>
    </row>
    <row r="188" spans="1:7" ht="12.75">
      <c r="A188" s="44" t="s">
        <v>106</v>
      </c>
      <c r="B188" s="108"/>
      <c r="C188" s="111" t="s">
        <v>61</v>
      </c>
      <c r="D188" s="114"/>
      <c r="E188" s="114"/>
      <c r="F188" s="114"/>
      <c r="G188" s="112"/>
    </row>
    <row r="189" spans="1:16" ht="12.75">
      <c r="A189" s="42" t="s">
        <v>12</v>
      </c>
      <c r="B189" s="103"/>
      <c r="C189" s="111" t="s">
        <v>306</v>
      </c>
      <c r="D189" s="112"/>
      <c r="E189" s="88"/>
      <c r="F189" s="47"/>
      <c r="G189" s="47"/>
      <c r="P189" s="1" t="s">
        <v>482</v>
      </c>
    </row>
    <row r="190" spans="1:16" ht="12.75">
      <c r="A190" s="42" t="s">
        <v>13</v>
      </c>
      <c r="B190" s="103"/>
      <c r="C190" s="111" t="s">
        <v>307</v>
      </c>
      <c r="D190" s="112"/>
      <c r="E190" s="88"/>
      <c r="F190" s="47"/>
      <c r="G190" s="47"/>
      <c r="P190" s="1" t="s">
        <v>483</v>
      </c>
    </row>
    <row r="191" spans="1:7" ht="12.75">
      <c r="A191" s="25" t="s">
        <v>107</v>
      </c>
      <c r="B191" s="106"/>
      <c r="C191" s="111" t="s">
        <v>62</v>
      </c>
      <c r="D191" s="114"/>
      <c r="E191" s="114"/>
      <c r="F191" s="114"/>
      <c r="G191" s="112"/>
    </row>
    <row r="192" spans="1:16" ht="12.75">
      <c r="A192" s="42" t="s">
        <v>12</v>
      </c>
      <c r="B192" s="103"/>
      <c r="C192" s="111" t="s">
        <v>300</v>
      </c>
      <c r="D192" s="112"/>
      <c r="E192" s="88"/>
      <c r="F192" s="47"/>
      <c r="G192" s="47"/>
      <c r="P192" s="1" t="s">
        <v>484</v>
      </c>
    </row>
    <row r="193" spans="1:16" ht="12.75">
      <c r="A193" s="42" t="s">
        <v>13</v>
      </c>
      <c r="B193" s="103"/>
      <c r="C193" s="111" t="s">
        <v>301</v>
      </c>
      <c r="D193" s="112"/>
      <c r="E193" s="88"/>
      <c r="F193" s="47"/>
      <c r="G193" s="47"/>
      <c r="P193" s="1" t="s">
        <v>485</v>
      </c>
    </row>
    <row r="194" spans="1:16" ht="12.75">
      <c r="A194" s="42" t="s">
        <v>14</v>
      </c>
      <c r="B194" s="103"/>
      <c r="C194" s="111" t="s">
        <v>302</v>
      </c>
      <c r="D194" s="112"/>
      <c r="E194" s="88"/>
      <c r="F194" s="47"/>
      <c r="G194" s="47"/>
      <c r="P194" s="1" t="s">
        <v>486</v>
      </c>
    </row>
    <row r="195" spans="1:16" ht="12.75">
      <c r="A195" s="42" t="s">
        <v>15</v>
      </c>
      <c r="B195" s="103"/>
      <c r="C195" s="111" t="s">
        <v>303</v>
      </c>
      <c r="D195" s="112"/>
      <c r="E195" s="88"/>
      <c r="F195" s="47"/>
      <c r="G195" s="47"/>
      <c r="P195" s="1" t="s">
        <v>487</v>
      </c>
    </row>
    <row r="196" spans="1:7" ht="12.75">
      <c r="A196" s="42" t="s">
        <v>16</v>
      </c>
      <c r="B196" s="103"/>
      <c r="C196" s="111" t="s">
        <v>110</v>
      </c>
      <c r="D196" s="114"/>
      <c r="E196" s="114"/>
      <c r="F196" s="114"/>
      <c r="G196" s="112"/>
    </row>
    <row r="197" spans="1:16" ht="12.75">
      <c r="A197" s="42" t="s">
        <v>20</v>
      </c>
      <c r="B197" s="103"/>
      <c r="C197" s="111" t="s">
        <v>304</v>
      </c>
      <c r="D197" s="112"/>
      <c r="E197" s="88"/>
      <c r="F197" s="47"/>
      <c r="G197" s="47"/>
      <c r="P197" s="1" t="s">
        <v>488</v>
      </c>
    </row>
    <row r="198" spans="1:16" ht="12.75">
      <c r="A198" s="42" t="s">
        <v>46</v>
      </c>
      <c r="B198" s="103"/>
      <c r="C198" s="111" t="s">
        <v>305</v>
      </c>
      <c r="D198" s="112"/>
      <c r="E198" s="88"/>
      <c r="F198" s="47"/>
      <c r="G198" s="47"/>
      <c r="P198" s="1" t="s">
        <v>489</v>
      </c>
    </row>
    <row r="199" spans="1:16" ht="12.75">
      <c r="A199" s="44" t="s">
        <v>108</v>
      </c>
      <c r="B199" s="44"/>
      <c r="C199" s="141" t="s">
        <v>326</v>
      </c>
      <c r="D199" s="141"/>
      <c r="E199" s="88"/>
      <c r="F199" s="14"/>
      <c r="G199" s="14"/>
      <c r="P199" s="1" t="s">
        <v>490</v>
      </c>
    </row>
    <row r="200" spans="1:16" ht="12.75">
      <c r="A200" s="44" t="s">
        <v>109</v>
      </c>
      <c r="B200" s="108"/>
      <c r="C200" s="111" t="s">
        <v>327</v>
      </c>
      <c r="D200" s="112"/>
      <c r="E200" s="88"/>
      <c r="F200" s="47"/>
      <c r="G200" s="47"/>
      <c r="P200" s="1" t="s">
        <v>491</v>
      </c>
    </row>
    <row r="201" spans="1:16" ht="12.75">
      <c r="A201" s="44" t="s">
        <v>112</v>
      </c>
      <c r="B201" s="108"/>
      <c r="C201" s="111" t="s">
        <v>328</v>
      </c>
      <c r="D201" s="112"/>
      <c r="E201" s="88"/>
      <c r="F201" s="47"/>
      <c r="G201" s="47"/>
      <c r="P201" s="1" t="s">
        <v>492</v>
      </c>
    </row>
    <row r="202" spans="1:16" ht="12.75">
      <c r="A202" s="44" t="s">
        <v>113</v>
      </c>
      <c r="B202" s="108"/>
      <c r="C202" s="111" t="s">
        <v>329</v>
      </c>
      <c r="D202" s="112"/>
      <c r="E202" s="88"/>
      <c r="F202" s="47"/>
      <c r="G202" s="47"/>
      <c r="P202" s="1" t="s">
        <v>493</v>
      </c>
    </row>
    <row r="203" spans="1:7" ht="12.75">
      <c r="A203" s="25" t="s">
        <v>114</v>
      </c>
      <c r="B203" s="106"/>
      <c r="C203" s="111" t="s">
        <v>63</v>
      </c>
      <c r="D203" s="114"/>
      <c r="E203" s="114"/>
      <c r="F203" s="114"/>
      <c r="G203" s="112"/>
    </row>
    <row r="204" spans="1:16" ht="12.75">
      <c r="A204" s="42" t="s">
        <v>12</v>
      </c>
      <c r="B204" s="103"/>
      <c r="C204" s="111" t="s">
        <v>330</v>
      </c>
      <c r="D204" s="112"/>
      <c r="E204" s="88"/>
      <c r="F204" s="16"/>
      <c r="G204" s="16"/>
      <c r="P204" s="1" t="s">
        <v>494</v>
      </c>
    </row>
    <row r="205" spans="1:7" ht="12.75" customHeight="1">
      <c r="A205" s="44" t="s">
        <v>115</v>
      </c>
      <c r="B205" s="108"/>
      <c r="C205" s="111" t="s">
        <v>111</v>
      </c>
      <c r="D205" s="114"/>
      <c r="E205" s="114"/>
      <c r="F205" s="114"/>
      <c r="G205" s="112"/>
    </row>
    <row r="206" spans="1:16" ht="12.75">
      <c r="A206" s="25" t="s">
        <v>20</v>
      </c>
      <c r="B206" s="106"/>
      <c r="C206" s="149" t="s">
        <v>331</v>
      </c>
      <c r="D206" s="161"/>
      <c r="E206" s="88"/>
      <c r="F206" s="16"/>
      <c r="G206" s="34"/>
      <c r="P206" s="1" t="s">
        <v>495</v>
      </c>
    </row>
    <row r="207" spans="1:16" ht="12.75">
      <c r="A207" s="44" t="s">
        <v>46</v>
      </c>
      <c r="B207" s="108"/>
      <c r="C207" s="111" t="s">
        <v>332</v>
      </c>
      <c r="D207" s="125"/>
      <c r="E207" s="88"/>
      <c r="F207" s="16"/>
      <c r="G207" s="34"/>
      <c r="P207" s="1" t="s">
        <v>496</v>
      </c>
    </row>
    <row r="208" spans="1:16" ht="12.75">
      <c r="A208" s="44" t="s">
        <v>47</v>
      </c>
      <c r="B208" s="108"/>
      <c r="C208" s="111" t="s">
        <v>333</v>
      </c>
      <c r="D208" s="125"/>
      <c r="E208" s="88"/>
      <c r="F208" s="16"/>
      <c r="G208" s="34"/>
      <c r="P208" s="1" t="s">
        <v>497</v>
      </c>
    </row>
    <row r="209" spans="1:7" s="18" customFormat="1" ht="12.75">
      <c r="A209" s="25" t="s">
        <v>116</v>
      </c>
      <c r="B209" s="106"/>
      <c r="C209" s="111" t="s">
        <v>334</v>
      </c>
      <c r="D209" s="114"/>
      <c r="E209" s="114"/>
      <c r="F209" s="114"/>
      <c r="G209" s="112"/>
    </row>
    <row r="210" spans="1:16" s="18" customFormat="1" ht="35.25" customHeight="1">
      <c r="A210" s="31" t="s">
        <v>12</v>
      </c>
      <c r="B210" s="107"/>
      <c r="C210" s="149" t="s">
        <v>308</v>
      </c>
      <c r="D210" s="150"/>
      <c r="E210" s="92"/>
      <c r="F210" s="74"/>
      <c r="G210" s="75"/>
      <c r="P210" s="1" t="s">
        <v>498</v>
      </c>
    </row>
    <row r="211" spans="1:16" s="18" customFormat="1" ht="31.5" customHeight="1">
      <c r="A211" s="31" t="s">
        <v>13</v>
      </c>
      <c r="B211" s="107"/>
      <c r="C211" s="149" t="s">
        <v>309</v>
      </c>
      <c r="D211" s="150"/>
      <c r="E211" s="88"/>
      <c r="F211" s="16"/>
      <c r="G211" s="16"/>
      <c r="P211" s="1" t="s">
        <v>499</v>
      </c>
    </row>
    <row r="212" spans="1:16" s="18" customFormat="1" ht="24.75" customHeight="1">
      <c r="A212" s="31" t="s">
        <v>14</v>
      </c>
      <c r="B212" s="107"/>
      <c r="C212" s="111" t="s">
        <v>310</v>
      </c>
      <c r="D212" s="112"/>
      <c r="E212" s="88"/>
      <c r="F212" s="16"/>
      <c r="G212" s="16"/>
      <c r="P212" s="1" t="s">
        <v>500</v>
      </c>
    </row>
    <row r="213" spans="1:16" s="18" customFormat="1" ht="24.75" customHeight="1">
      <c r="A213" s="31" t="s">
        <v>15</v>
      </c>
      <c r="B213" s="107"/>
      <c r="C213" s="111" t="s">
        <v>311</v>
      </c>
      <c r="D213" s="112"/>
      <c r="E213" s="88"/>
      <c r="F213" s="16"/>
      <c r="G213" s="16"/>
      <c r="P213" s="1" t="s">
        <v>501</v>
      </c>
    </row>
    <row r="214" spans="1:16" s="18" customFormat="1" ht="36.75" customHeight="1">
      <c r="A214" s="31" t="s">
        <v>16</v>
      </c>
      <c r="B214" s="107"/>
      <c r="C214" s="111" t="s">
        <v>312</v>
      </c>
      <c r="D214" s="112"/>
      <c r="E214" s="88"/>
      <c r="F214" s="16"/>
      <c r="G214" s="16"/>
      <c r="P214" s="1" t="s">
        <v>502</v>
      </c>
    </row>
    <row r="215" spans="1:16" s="18" customFormat="1" ht="26.25" customHeight="1">
      <c r="A215" s="31" t="s">
        <v>17</v>
      </c>
      <c r="B215" s="107"/>
      <c r="C215" s="111" t="s">
        <v>313</v>
      </c>
      <c r="D215" s="112"/>
      <c r="E215" s="88"/>
      <c r="F215" s="16"/>
      <c r="G215" s="16"/>
      <c r="P215" s="1" t="s">
        <v>503</v>
      </c>
    </row>
    <row r="216" spans="1:16" s="94" customFormat="1" ht="52.5" customHeight="1">
      <c r="A216" s="31" t="s">
        <v>18</v>
      </c>
      <c r="B216" s="107"/>
      <c r="C216" s="111" t="s">
        <v>314</v>
      </c>
      <c r="D216" s="112"/>
      <c r="E216" s="88"/>
      <c r="F216" s="93"/>
      <c r="G216" s="93"/>
      <c r="P216" s="95" t="s">
        <v>504</v>
      </c>
    </row>
    <row r="217" spans="1:16" s="94" customFormat="1" ht="24" customHeight="1">
      <c r="A217" s="31" t="s">
        <v>19</v>
      </c>
      <c r="B217" s="107"/>
      <c r="C217" s="111" t="s">
        <v>315</v>
      </c>
      <c r="D217" s="112"/>
      <c r="E217" s="88"/>
      <c r="F217" s="16"/>
      <c r="G217" s="16"/>
      <c r="P217" s="95" t="s">
        <v>505</v>
      </c>
    </row>
    <row r="218" spans="1:16" s="18" customFormat="1" ht="40.5" customHeight="1">
      <c r="A218" s="42" t="s">
        <v>20</v>
      </c>
      <c r="B218" s="103"/>
      <c r="C218" s="149" t="s">
        <v>316</v>
      </c>
      <c r="D218" s="150"/>
      <c r="E218" s="88"/>
      <c r="F218" s="16"/>
      <c r="G218" s="16"/>
      <c r="P218" s="1" t="s">
        <v>506</v>
      </c>
    </row>
    <row r="219" spans="1:16" s="18" customFormat="1" ht="26.25" customHeight="1">
      <c r="A219" s="31" t="s">
        <v>52</v>
      </c>
      <c r="B219" s="107"/>
      <c r="C219" s="149" t="s">
        <v>317</v>
      </c>
      <c r="D219" s="150"/>
      <c r="E219" s="88"/>
      <c r="F219" s="16"/>
      <c r="G219" s="16"/>
      <c r="P219" s="1" t="s">
        <v>507</v>
      </c>
    </row>
    <row r="220" spans="1:7" s="18" customFormat="1" ht="25.5" customHeight="1">
      <c r="A220" s="31" t="s">
        <v>53</v>
      </c>
      <c r="B220" s="107"/>
      <c r="C220" s="111" t="s">
        <v>117</v>
      </c>
      <c r="D220" s="114"/>
      <c r="E220" s="114"/>
      <c r="F220" s="114"/>
      <c r="G220" s="112"/>
    </row>
    <row r="221" spans="1:16" s="18" customFormat="1" ht="12.75">
      <c r="A221" s="31" t="s">
        <v>161</v>
      </c>
      <c r="B221" s="107"/>
      <c r="C221" s="111" t="s">
        <v>318</v>
      </c>
      <c r="D221" s="112"/>
      <c r="E221" s="88"/>
      <c r="F221" s="16"/>
      <c r="G221" s="16"/>
      <c r="P221" s="1" t="s">
        <v>508</v>
      </c>
    </row>
    <row r="222" spans="1:16" s="18" customFormat="1" ht="12.75">
      <c r="A222" s="31" t="s">
        <v>162</v>
      </c>
      <c r="B222" s="107"/>
      <c r="C222" s="111" t="s">
        <v>319</v>
      </c>
      <c r="D222" s="112"/>
      <c r="E222" s="88"/>
      <c r="F222" s="16"/>
      <c r="G222" s="16"/>
      <c r="P222" s="1" t="s">
        <v>509</v>
      </c>
    </row>
    <row r="223" spans="1:16" s="18" customFormat="1" ht="12.75">
      <c r="A223" s="31" t="s">
        <v>163</v>
      </c>
      <c r="B223" s="107"/>
      <c r="C223" s="111" t="s">
        <v>320</v>
      </c>
      <c r="D223" s="112"/>
      <c r="E223" s="88"/>
      <c r="F223" s="16"/>
      <c r="G223" s="16"/>
      <c r="P223" s="1" t="s">
        <v>510</v>
      </c>
    </row>
    <row r="224" spans="1:16" s="18" customFormat="1" ht="12.75">
      <c r="A224" s="31" t="s">
        <v>164</v>
      </c>
      <c r="B224" s="107"/>
      <c r="C224" s="111" t="s">
        <v>321</v>
      </c>
      <c r="D224" s="112"/>
      <c r="E224" s="88"/>
      <c r="F224" s="16"/>
      <c r="G224" s="16"/>
      <c r="P224" s="1" t="s">
        <v>511</v>
      </c>
    </row>
    <row r="225" spans="1:16" s="18" customFormat="1" ht="26.25" customHeight="1">
      <c r="A225" s="31" t="s">
        <v>70</v>
      </c>
      <c r="B225" s="107"/>
      <c r="C225" s="149" t="s">
        <v>322</v>
      </c>
      <c r="D225" s="150"/>
      <c r="E225" s="88"/>
      <c r="F225" s="16"/>
      <c r="G225" s="16"/>
      <c r="P225" s="1" t="s">
        <v>512</v>
      </c>
    </row>
    <row r="226" spans="1:16" s="18" customFormat="1" ht="23.25" customHeight="1">
      <c r="A226" s="31" t="s">
        <v>71</v>
      </c>
      <c r="B226" s="107"/>
      <c r="C226" s="111" t="s">
        <v>323</v>
      </c>
      <c r="D226" s="112"/>
      <c r="E226" s="88"/>
      <c r="F226" s="16"/>
      <c r="G226" s="16"/>
      <c r="P226" s="1" t="s">
        <v>513</v>
      </c>
    </row>
    <row r="227" spans="1:16" s="18" customFormat="1" ht="52.5" customHeight="1">
      <c r="A227" s="31" t="s">
        <v>72</v>
      </c>
      <c r="B227" s="107"/>
      <c r="C227" s="149" t="s">
        <v>324</v>
      </c>
      <c r="D227" s="150"/>
      <c r="E227" s="88"/>
      <c r="F227" s="16"/>
      <c r="G227" s="16"/>
      <c r="P227" s="1" t="s">
        <v>514</v>
      </c>
    </row>
    <row r="228" spans="1:16" s="18" customFormat="1" ht="28.5" customHeight="1">
      <c r="A228" s="31" t="s">
        <v>75</v>
      </c>
      <c r="B228" s="107"/>
      <c r="C228" s="111" t="s">
        <v>325</v>
      </c>
      <c r="D228" s="112"/>
      <c r="E228" s="88"/>
      <c r="F228" s="16"/>
      <c r="G228" s="16"/>
      <c r="P228" s="1" t="s">
        <v>515</v>
      </c>
    </row>
    <row r="229" spans="1:7" s="18" customFormat="1" ht="15.75">
      <c r="A229" s="113" t="s">
        <v>165</v>
      </c>
      <c r="B229" s="113"/>
      <c r="C229" s="113"/>
      <c r="D229" s="113"/>
      <c r="E229" s="113"/>
      <c r="F229" s="113"/>
      <c r="G229" s="113"/>
    </row>
    <row r="230" spans="1:16" s="18" customFormat="1" ht="28.5" customHeight="1">
      <c r="A230" s="68">
        <v>6</v>
      </c>
      <c r="B230" s="109"/>
      <c r="C230" s="111" t="s">
        <v>340</v>
      </c>
      <c r="D230" s="112"/>
      <c r="E230" s="87"/>
      <c r="F230" s="55"/>
      <c r="G230" s="49"/>
      <c r="P230" s="1" t="s">
        <v>521</v>
      </c>
    </row>
    <row r="231" spans="1:16" s="18" customFormat="1" ht="29.25" customHeight="1">
      <c r="A231" s="68">
        <v>7</v>
      </c>
      <c r="B231" s="109"/>
      <c r="C231" s="111" t="s">
        <v>341</v>
      </c>
      <c r="D231" s="112"/>
      <c r="E231" s="87"/>
      <c r="F231" s="55"/>
      <c r="G231" s="49"/>
      <c r="P231" s="1" t="s">
        <v>522</v>
      </c>
    </row>
    <row r="232" spans="1:16" s="3" customFormat="1" ht="33.75" customHeight="1">
      <c r="A232" s="68">
        <v>8</v>
      </c>
      <c r="B232" s="109"/>
      <c r="C232" s="121" t="s">
        <v>342</v>
      </c>
      <c r="D232" s="122"/>
      <c r="E232" s="87"/>
      <c r="F232" s="55"/>
      <c r="G232" s="49"/>
      <c r="P232" s="1" t="s">
        <v>523</v>
      </c>
    </row>
    <row r="233" spans="1:16" s="3" customFormat="1" ht="24" customHeight="1">
      <c r="A233" s="76">
        <v>9</v>
      </c>
      <c r="B233" s="76"/>
      <c r="C233" s="157" t="s">
        <v>343</v>
      </c>
      <c r="D233" s="129"/>
      <c r="E233" s="87"/>
      <c r="F233" s="55"/>
      <c r="G233" s="55"/>
      <c r="P233" s="1" t="s">
        <v>524</v>
      </c>
    </row>
    <row r="234" spans="1:16" s="3" customFormat="1" ht="27" customHeight="1">
      <c r="A234" s="76">
        <v>10</v>
      </c>
      <c r="B234" s="76"/>
      <c r="C234" s="157" t="s">
        <v>344</v>
      </c>
      <c r="D234" s="129"/>
      <c r="E234" s="87"/>
      <c r="F234" s="55"/>
      <c r="G234" s="55"/>
      <c r="P234" s="1" t="s">
        <v>525</v>
      </c>
    </row>
    <row r="235" spans="1:16" s="3" customFormat="1" ht="27" customHeight="1">
      <c r="A235" s="76">
        <v>11</v>
      </c>
      <c r="B235" s="76"/>
      <c r="C235" s="157" t="s">
        <v>345</v>
      </c>
      <c r="D235" s="129"/>
      <c r="E235" s="87"/>
      <c r="F235" s="55"/>
      <c r="G235" s="55"/>
      <c r="P235" s="1" t="s">
        <v>526</v>
      </c>
    </row>
    <row r="236" spans="1:7" s="3" customFormat="1" ht="12.75">
      <c r="A236" s="36" t="s">
        <v>145</v>
      </c>
      <c r="B236" s="36"/>
      <c r="C236" s="36"/>
      <c r="D236" s="36"/>
      <c r="G236" s="51"/>
    </row>
    <row r="237" spans="1:7" ht="24">
      <c r="A237" s="37" t="s">
        <v>9</v>
      </c>
      <c r="B237" s="52"/>
      <c r="C237" s="52" t="s">
        <v>64</v>
      </c>
      <c r="D237" s="84" t="s">
        <v>65</v>
      </c>
      <c r="E237" s="82"/>
      <c r="F237" s="83"/>
      <c r="G237" s="38" t="s">
        <v>66</v>
      </c>
    </row>
    <row r="238" spans="1:16" ht="12.75">
      <c r="A238" s="53" t="s">
        <v>118</v>
      </c>
      <c r="B238" s="110"/>
      <c r="C238" s="54" t="s">
        <v>335</v>
      </c>
      <c r="D238" s="88"/>
      <c r="E238" s="50"/>
      <c r="F238" s="49"/>
      <c r="G238" s="55"/>
      <c r="P238" s="1" t="s">
        <v>516</v>
      </c>
    </row>
    <row r="239" spans="1:16" ht="26.25" customHeight="1">
      <c r="A239" s="53" t="s">
        <v>119</v>
      </c>
      <c r="B239" s="110"/>
      <c r="C239" s="56" t="s">
        <v>336</v>
      </c>
      <c r="D239" s="88"/>
      <c r="E239" s="50"/>
      <c r="F239" s="49"/>
      <c r="G239" s="55"/>
      <c r="P239" s="1" t="s">
        <v>517</v>
      </c>
    </row>
    <row r="240" spans="1:16" ht="60">
      <c r="A240" s="25" t="s">
        <v>120</v>
      </c>
      <c r="B240" s="25"/>
      <c r="C240" s="57" t="s">
        <v>337</v>
      </c>
      <c r="D240" s="88"/>
      <c r="E240" s="77"/>
      <c r="F240" s="71"/>
      <c r="G240" s="43"/>
      <c r="P240" s="1" t="s">
        <v>518</v>
      </c>
    </row>
    <row r="241" spans="1:16" ht="24">
      <c r="A241" s="25" t="s">
        <v>121</v>
      </c>
      <c r="B241" s="25"/>
      <c r="C241" s="57" t="s">
        <v>338</v>
      </c>
      <c r="D241" s="88"/>
      <c r="E241" s="85"/>
      <c r="F241" s="86"/>
      <c r="G241" s="48"/>
      <c r="P241" s="1" t="s">
        <v>519</v>
      </c>
    </row>
    <row r="242" spans="1:16" ht="36">
      <c r="A242" s="41" t="s">
        <v>122</v>
      </c>
      <c r="B242" s="41"/>
      <c r="C242" s="57" t="s">
        <v>339</v>
      </c>
      <c r="D242" s="88"/>
      <c r="E242" s="85"/>
      <c r="F242" s="86"/>
      <c r="G242" s="58"/>
      <c r="P242" s="1" t="s">
        <v>520</v>
      </c>
    </row>
    <row r="243" spans="1:2" ht="12.75">
      <c r="A243" s="35"/>
      <c r="B243" s="35"/>
    </row>
    <row r="244" spans="1:2" ht="12.75">
      <c r="A244" s="35"/>
      <c r="B244" s="35"/>
    </row>
    <row r="245" spans="1:2" ht="12.75">
      <c r="A245" s="35"/>
      <c r="B245" s="35"/>
    </row>
    <row r="246" spans="1:2" ht="12.75">
      <c r="A246" s="35"/>
      <c r="B246" s="35"/>
    </row>
    <row r="247" spans="1:2" ht="12.75">
      <c r="A247" s="35"/>
      <c r="B247" s="35"/>
    </row>
    <row r="248" spans="1:2" ht="12.75">
      <c r="A248" s="35"/>
      <c r="B248" s="35"/>
    </row>
    <row r="249" spans="1:2" ht="12.75">
      <c r="A249" s="35"/>
      <c r="B249" s="35"/>
    </row>
    <row r="250" spans="1:2" ht="12.75">
      <c r="A250" s="35"/>
      <c r="B250" s="35"/>
    </row>
    <row r="251" spans="1:2" ht="12.75">
      <c r="A251" s="35"/>
      <c r="B251" s="35"/>
    </row>
    <row r="252" spans="1:2" ht="12.75">
      <c r="A252" s="35"/>
      <c r="B252" s="35"/>
    </row>
    <row r="253" spans="1:2" ht="12.75">
      <c r="A253" s="35"/>
      <c r="B253" s="35"/>
    </row>
    <row r="254" spans="1:2" ht="12.75">
      <c r="A254" s="35"/>
      <c r="B254" s="35"/>
    </row>
    <row r="255" spans="1:2" ht="12.75">
      <c r="A255" s="35"/>
      <c r="B255" s="35"/>
    </row>
  </sheetData>
  <sheetProtection password="94EB" sheet="1" selectLockedCells="1"/>
  <mergeCells count="202">
    <mergeCell ref="C189:D189"/>
    <mergeCell ref="C190:D190"/>
    <mergeCell ref="C174:D174"/>
    <mergeCell ref="C176:G176"/>
    <mergeCell ref="C164:D164"/>
    <mergeCell ref="C156:D156"/>
    <mergeCell ref="C168:D168"/>
    <mergeCell ref="C169:D169"/>
    <mergeCell ref="C172:D172"/>
    <mergeCell ref="C181:G181"/>
    <mergeCell ref="C151:D151"/>
    <mergeCell ref="C152:D152"/>
    <mergeCell ref="C161:D161"/>
    <mergeCell ref="C158:D158"/>
    <mergeCell ref="C159:D159"/>
    <mergeCell ref="C155:D155"/>
    <mergeCell ref="C121:D121"/>
    <mergeCell ref="C118:D118"/>
    <mergeCell ref="C120:D120"/>
    <mergeCell ref="C115:G115"/>
    <mergeCell ref="C86:F86"/>
    <mergeCell ref="C105:D105"/>
    <mergeCell ref="C112:D112"/>
    <mergeCell ref="C119:D119"/>
    <mergeCell ref="C116:D116"/>
    <mergeCell ref="C117:D117"/>
    <mergeCell ref="C111:D111"/>
    <mergeCell ref="F111:G111"/>
    <mergeCell ref="C114:D114"/>
    <mergeCell ref="C107:D107"/>
    <mergeCell ref="C82:F82"/>
    <mergeCell ref="C83:F83"/>
    <mergeCell ref="C84:F84"/>
    <mergeCell ref="C85:F85"/>
    <mergeCell ref="C106:D106"/>
    <mergeCell ref="C108:D108"/>
    <mergeCell ref="C75:F75"/>
    <mergeCell ref="C76:F76"/>
    <mergeCell ref="C77:F77"/>
    <mergeCell ref="C78:F78"/>
    <mergeCell ref="C71:F71"/>
    <mergeCell ref="C72:F72"/>
    <mergeCell ref="C73:F73"/>
    <mergeCell ref="C74:F74"/>
    <mergeCell ref="C67:F67"/>
    <mergeCell ref="C68:F68"/>
    <mergeCell ref="C69:F69"/>
    <mergeCell ref="C70:G70"/>
    <mergeCell ref="C63:F63"/>
    <mergeCell ref="C64:F64"/>
    <mergeCell ref="C65:F65"/>
    <mergeCell ref="C66:F66"/>
    <mergeCell ref="C59:F59"/>
    <mergeCell ref="C60:F60"/>
    <mergeCell ref="C61:F61"/>
    <mergeCell ref="C62:F62"/>
    <mergeCell ref="C233:D233"/>
    <mergeCell ref="C211:D211"/>
    <mergeCell ref="C136:D136"/>
    <mergeCell ref="C137:D137"/>
    <mergeCell ref="C139:D139"/>
    <mergeCell ref="C210:D210"/>
    <mergeCell ref="C214:D214"/>
    <mergeCell ref="C202:D202"/>
    <mergeCell ref="C204:D204"/>
    <mergeCell ref="C221:D221"/>
    <mergeCell ref="C123:D123"/>
    <mergeCell ref="C124:D124"/>
    <mergeCell ref="C199:D199"/>
    <mergeCell ref="C188:G188"/>
    <mergeCell ref="C186:D186"/>
    <mergeCell ref="C171:G171"/>
    <mergeCell ref="C165:D165"/>
    <mergeCell ref="C79:F79"/>
    <mergeCell ref="C80:F80"/>
    <mergeCell ref="C81:G81"/>
    <mergeCell ref="C185:G185"/>
    <mergeCell ref="C184:D184"/>
    <mergeCell ref="C177:D177"/>
    <mergeCell ref="C178:D178"/>
    <mergeCell ref="C179:D179"/>
    <mergeCell ref="C170:D170"/>
    <mergeCell ref="C180:D180"/>
    <mergeCell ref="C208:D208"/>
    <mergeCell ref="C209:G209"/>
    <mergeCell ref="C220:G220"/>
    <mergeCell ref="C200:D200"/>
    <mergeCell ref="C201:D201"/>
    <mergeCell ref="C203:G203"/>
    <mergeCell ref="C205:G205"/>
    <mergeCell ref="C212:D212"/>
    <mergeCell ref="C213:D213"/>
    <mergeCell ref="C207:D207"/>
    <mergeCell ref="C215:D215"/>
    <mergeCell ref="C218:D218"/>
    <mergeCell ref="C167:D167"/>
    <mergeCell ref="C206:D206"/>
    <mergeCell ref="C175:D175"/>
    <mergeCell ref="C182:D182"/>
    <mergeCell ref="C183:G183"/>
    <mergeCell ref="C173:D173"/>
    <mergeCell ref="C195:D195"/>
    <mergeCell ref="C193:D193"/>
    <mergeCell ref="C196:G196"/>
    <mergeCell ref="C197:D197"/>
    <mergeCell ref="C198:D198"/>
    <mergeCell ref="C148:D148"/>
    <mergeCell ref="C149:D149"/>
    <mergeCell ref="C150:D150"/>
    <mergeCell ref="C160:D160"/>
    <mergeCell ref="C191:G191"/>
    <mergeCell ref="C192:D192"/>
    <mergeCell ref="C194:D194"/>
    <mergeCell ref="C133:D133"/>
    <mergeCell ref="C142:D142"/>
    <mergeCell ref="C166:G166"/>
    <mergeCell ref="C143:D143"/>
    <mergeCell ref="C144:D144"/>
    <mergeCell ref="C145:D145"/>
    <mergeCell ref="C146:D146"/>
    <mergeCell ref="C153:D153"/>
    <mergeCell ref="C154:G154"/>
    <mergeCell ref="C147:D147"/>
    <mergeCell ref="C235:D235"/>
    <mergeCell ref="C187:D187"/>
    <mergeCell ref="C219:D219"/>
    <mergeCell ref="C224:D224"/>
    <mergeCell ref="C228:D228"/>
    <mergeCell ref="C225:D225"/>
    <mergeCell ref="C227:D227"/>
    <mergeCell ref="C226:D226"/>
    <mergeCell ref="C234:D234"/>
    <mergeCell ref="C222:D222"/>
    <mergeCell ref="C140:D140"/>
    <mergeCell ref="C141:D141"/>
    <mergeCell ref="C125:D125"/>
    <mergeCell ref="C126:D126"/>
    <mergeCell ref="C127:D127"/>
    <mergeCell ref="C129:D129"/>
    <mergeCell ref="C130:D130"/>
    <mergeCell ref="C131:D131"/>
    <mergeCell ref="C135:D135"/>
    <mergeCell ref="C132:D132"/>
    <mergeCell ref="C110:D110"/>
    <mergeCell ref="C103:D103"/>
    <mergeCell ref="F103:G103"/>
    <mergeCell ref="C104:D104"/>
    <mergeCell ref="F104:G104"/>
    <mergeCell ref="F107:G107"/>
    <mergeCell ref="F108:G108"/>
    <mergeCell ref="C109:D109"/>
    <mergeCell ref="F109:G109"/>
    <mergeCell ref="C29:F29"/>
    <mergeCell ref="C24:G24"/>
    <mergeCell ref="C30:G30"/>
    <mergeCell ref="C31:F31"/>
    <mergeCell ref="C25:F25"/>
    <mergeCell ref="C26:F26"/>
    <mergeCell ref="C27:F27"/>
    <mergeCell ref="C28:F28"/>
    <mergeCell ref="C32:F32"/>
    <mergeCell ref="C40:F40"/>
    <mergeCell ref="C41:F41"/>
    <mergeCell ref="C42:F42"/>
    <mergeCell ref="C38:F38"/>
    <mergeCell ref="C39:F39"/>
    <mergeCell ref="C34:F34"/>
    <mergeCell ref="C35:F35"/>
    <mergeCell ref="C36:G36"/>
    <mergeCell ref="C37:F37"/>
    <mergeCell ref="C45:F45"/>
    <mergeCell ref="C44:G44"/>
    <mergeCell ref="C43:G43"/>
    <mergeCell ref="C46:F46"/>
    <mergeCell ref="C47:F47"/>
    <mergeCell ref="C48:F48"/>
    <mergeCell ref="C49:F49"/>
    <mergeCell ref="C50:F50"/>
    <mergeCell ref="C51:F51"/>
    <mergeCell ref="C52:F52"/>
    <mergeCell ref="C53:F53"/>
    <mergeCell ref="C55:F55"/>
    <mergeCell ref="A1:G1"/>
    <mergeCell ref="C21:G21"/>
    <mergeCell ref="C22:F22"/>
    <mergeCell ref="C23:F23"/>
    <mergeCell ref="C232:D232"/>
    <mergeCell ref="C33:G33"/>
    <mergeCell ref="C122:F122"/>
    <mergeCell ref="C128:F128"/>
    <mergeCell ref="C134:G134"/>
    <mergeCell ref="C157:G157"/>
    <mergeCell ref="C230:D230"/>
    <mergeCell ref="C231:D231"/>
    <mergeCell ref="A229:G229"/>
    <mergeCell ref="C223:D223"/>
    <mergeCell ref="C163:G163"/>
    <mergeCell ref="C56:F56"/>
    <mergeCell ref="C57:F57"/>
    <mergeCell ref="C58:F58"/>
    <mergeCell ref="C216:D216"/>
    <mergeCell ref="C217:D217"/>
  </mergeCells>
  <dataValidations count="14">
    <dataValidation type="list" allowBlank="1" showInputMessage="1" showErrorMessage="1" sqref="E221:E228 D238:D242 E211:E219 E206:E208 E204 E158:E162 E116 E104:E112 G82:G86 G71:G80 G55:G69 G45:G53 G37:G42 E129:E133 E135 E140:E151 E155 E164 E167:E170 E172:E175 E178:E180 E184 E187 E189:E190 E192:E195 E197:E202 G25:G29">
      <formula1>"0,1"</formula1>
    </dataValidation>
    <dataValidation type="list" allowBlank="1" showInputMessage="1" showErrorMessage="1" sqref="E230:E235">
      <formula1>"31,32,33"</formula1>
    </dataValidation>
    <dataValidation type="list" allowBlank="1" showInputMessage="1" showErrorMessage="1" sqref="G32">
      <formula1>"2,3,4"</formula1>
    </dataValidation>
    <dataValidation type="list" allowBlank="1" showInputMessage="1" showErrorMessage="1" sqref="E117">
      <formula1>"14,15"</formula1>
    </dataValidation>
    <dataValidation type="list" allowBlank="1" showInputMessage="1" showErrorMessage="1" sqref="E119">
      <formula1>"37,38,25"</formula1>
    </dataValidation>
    <dataValidation type="list" allowBlank="1" showInputMessage="1" showErrorMessage="1" sqref="E120">
      <formula1>"8,9,10"</formula1>
    </dataValidation>
    <dataValidation type="list" allowBlank="1" showInputMessage="1" showErrorMessage="1" sqref="E121">
      <formula1>"11,12,13"</formula1>
    </dataValidation>
    <dataValidation type="list" allowBlank="1" showInputMessage="1" showErrorMessage="1" sqref="E123:E127">
      <formula1>"5,6,7"</formula1>
    </dataValidation>
    <dataValidation type="list" allowBlank="1" showInputMessage="1" showErrorMessage="1" sqref="E156 E165">
      <formula1>"0,1,36"</formula1>
    </dataValidation>
    <dataValidation type="list" allowBlank="1" showInputMessage="1" showErrorMessage="1" sqref="E177">
      <formula1>"16,17,18"</formula1>
    </dataValidation>
    <dataValidation type="list" allowBlank="1" showInputMessage="1" showErrorMessage="1" sqref="E182">
      <formula1>"19,20"</formula1>
    </dataValidation>
    <dataValidation type="list" allowBlank="1" showInputMessage="1" showErrorMessage="1" sqref="E186">
      <formula1>"23,24,25"</formula1>
    </dataValidation>
    <dataValidation type="list" allowBlank="1" showInputMessage="1" showErrorMessage="1" sqref="E210">
      <formula1>"39,40,41"</formula1>
    </dataValidation>
    <dataValidation type="whole" allowBlank="1" showInputMessage="1" showErrorMessage="1" errorTitle="Alert" error="Please enter numeric value, value should be between 0 to 99999999." sqref="G22:G23 G31 E152:E153 F89:G100 E118 E136:E139 G34:G35">
      <formula1>0</formula1>
      <formula2>9999999</formula2>
    </dataValidation>
  </dataValidations>
  <printOptions/>
  <pageMargins left="0.35" right="0.4" top="1" bottom="0.7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2005-11-29T05:15:24Z</cp:lastPrinted>
  <dcterms:created xsi:type="dcterms:W3CDTF">2005-11-17T05:05:43Z</dcterms:created>
  <dcterms:modified xsi:type="dcterms:W3CDTF">2010-09-29T12:03:41Z</dcterms:modified>
  <cp:category/>
  <cp:version/>
  <cp:contentType/>
  <cp:contentStatus/>
</cp:coreProperties>
</file>