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'Sheet1'!$A$1:$I$415</definedName>
  </definedNames>
  <calcPr fullCalcOnLoad="1"/>
</workbook>
</file>

<file path=xl/sharedStrings.xml><?xml version="1.0" encoding="utf-8"?>
<sst xmlns="http://schemas.openxmlformats.org/spreadsheetml/2006/main" count="1076" uniqueCount="896">
  <si>
    <t>Psychiatrist</t>
  </si>
  <si>
    <t>Anesthetist (Regular / trained)</t>
  </si>
  <si>
    <t>Microbiologist</t>
  </si>
  <si>
    <t>Forensic Expert</t>
  </si>
  <si>
    <r>
      <t>Public Health Manager</t>
    </r>
    <r>
      <rPr>
        <vertAlign val="superscript"/>
        <sz val="12"/>
        <rFont val="Times New Roman"/>
        <family val="1"/>
      </rPr>
      <t>1</t>
    </r>
  </si>
  <si>
    <t>Pathologists</t>
  </si>
  <si>
    <t>Staff Nurse*</t>
  </si>
  <si>
    <t>Social Worker / Counsellor</t>
  </si>
  <si>
    <t>Cytotechnician</t>
  </si>
  <si>
    <t>ECHO Technician</t>
  </si>
  <si>
    <t>Audiometrician</t>
  </si>
  <si>
    <t>Laboratory Technician ( Lab + Blood Bank)</t>
  </si>
  <si>
    <t>Dietician</t>
  </si>
  <si>
    <t>PFT Technician</t>
  </si>
  <si>
    <t>-</t>
  </si>
  <si>
    <t>Maternity assistant (ANM)</t>
  </si>
  <si>
    <t>Dark Room Assistant</t>
  </si>
  <si>
    <r>
      <t xml:space="preserve">* </t>
    </r>
    <r>
      <rPr>
        <b/>
        <i/>
        <sz val="9"/>
        <rFont val="Times New Roman"/>
        <family val="1"/>
      </rPr>
      <t>1 Staff Nurse for every eight beds with 25% reserve</t>
    </r>
  </si>
  <si>
    <t>Manager (Administration)</t>
  </si>
  <si>
    <t>Assistant</t>
  </si>
  <si>
    <t>Junior Assistant / Typist</t>
  </si>
  <si>
    <t>Record Clerk</t>
  </si>
  <si>
    <t>Office Assistant</t>
  </si>
  <si>
    <t>Lab Technician</t>
  </si>
  <si>
    <t>Blood Bank / Blood Storage</t>
  </si>
  <si>
    <t>PAP smear</t>
  </si>
  <si>
    <t>Sputum</t>
  </si>
  <si>
    <t>Histopathology</t>
  </si>
  <si>
    <t>1.5.1.1</t>
  </si>
  <si>
    <t>OPD Procedures (Including IPD)</t>
  </si>
  <si>
    <t>1.5.1.2</t>
  </si>
  <si>
    <t xml:space="preserve"> Skin Procedures</t>
  </si>
  <si>
    <t>1.5.1.3</t>
  </si>
  <si>
    <t>Paediatric Procedures</t>
  </si>
  <si>
    <t>1.5.1.4</t>
  </si>
  <si>
    <t>Cardiology Procedures and Diagnostic Tests</t>
  </si>
  <si>
    <t>1.5.1.5</t>
  </si>
  <si>
    <t>Physiotherapy Services</t>
  </si>
  <si>
    <t>1.5.1.6</t>
  </si>
  <si>
    <t>Eye Specialist Services (Opthalmology)</t>
  </si>
  <si>
    <t>1.5.1.6.1</t>
  </si>
  <si>
    <t>1.5.1.6.2</t>
  </si>
  <si>
    <t>1.5.1.7</t>
  </si>
  <si>
    <t>1.5.1.7.1</t>
  </si>
  <si>
    <t>1.5.1.7.2</t>
  </si>
  <si>
    <t>1.5.1.7.3</t>
  </si>
  <si>
    <t>1.5.1.7.4</t>
  </si>
  <si>
    <t>1.5.1.7.5</t>
  </si>
  <si>
    <t>1.5.1.7.6</t>
  </si>
  <si>
    <t>1.5.1.7.7</t>
  </si>
  <si>
    <t>1.5.1.8</t>
  </si>
  <si>
    <t>1.5.1.9</t>
  </si>
  <si>
    <t>Obstetric &amp; Gynecology Specialist Services</t>
  </si>
  <si>
    <t>1.5.1.10</t>
  </si>
  <si>
    <t>Dental Services</t>
  </si>
  <si>
    <t>1.5.2.1</t>
  </si>
  <si>
    <t>1.5.2.2</t>
  </si>
  <si>
    <t>1.5.2.3</t>
  </si>
  <si>
    <t>1.5.2.4</t>
  </si>
  <si>
    <t>1.5.2.5</t>
  </si>
  <si>
    <t>1.5.2.6</t>
  </si>
  <si>
    <t>1.5.2.7</t>
  </si>
  <si>
    <t>1.5.2.8</t>
  </si>
  <si>
    <t>1.5.2.9</t>
  </si>
  <si>
    <t>1.5.2.10</t>
  </si>
  <si>
    <t>1.5.2.11</t>
  </si>
  <si>
    <t>1.5.2.12</t>
  </si>
  <si>
    <t>1.5.2.13</t>
  </si>
  <si>
    <t>1.5.2.14</t>
  </si>
  <si>
    <t>1.5.2.14.1</t>
  </si>
  <si>
    <t>1.5.2.14.2</t>
  </si>
  <si>
    <t>1.5.2.14.3</t>
  </si>
  <si>
    <t>1.5.2.14.4</t>
  </si>
  <si>
    <t>Sanctioned</t>
  </si>
  <si>
    <t>InPostion</t>
  </si>
  <si>
    <t>9. Quality Control</t>
  </si>
  <si>
    <t>9.1.</t>
  </si>
  <si>
    <t>9.2.</t>
  </si>
  <si>
    <t>9.3.</t>
  </si>
  <si>
    <t>9.4.</t>
  </si>
  <si>
    <t>9.5.</t>
  </si>
  <si>
    <t>9.6.</t>
  </si>
  <si>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</si>
  <si>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</si>
  <si>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</si>
  <si>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</si>
  <si>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</si>
  <si>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</si>
  <si>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</si>
  <si>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</si>
  <si>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</si>
  <si>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</si>
  <si>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</si>
  <si>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</si>
  <si>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</si>
  <si>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</si>
  <si>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</si>
  <si>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</si>
  <si>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</si>
  <si>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</si>
  <si>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Hospital worker (OP/ward +OT+ blood bank)</t>
  </si>
  <si>
    <t>Sanitary Worker</t>
  </si>
  <si>
    <t>Ophthalmic Assistant / Refractionist</t>
  </si>
  <si>
    <t>ECG Technician</t>
  </si>
  <si>
    <t>Laboratory Attendant (Hospital Worker)</t>
  </si>
  <si>
    <r>
      <t>Pharmacist</t>
    </r>
    <r>
      <rPr>
        <vertAlign val="superscript"/>
        <sz val="12"/>
        <rFont val="Times New Roman"/>
        <family val="1"/>
      </rPr>
      <t>1</t>
    </r>
  </si>
  <si>
    <t>Matron</t>
  </si>
  <si>
    <t>Physiotherapist</t>
  </si>
  <si>
    <t>Statistical  Assistant</t>
  </si>
  <si>
    <t>Medical Records Officer / Technician</t>
  </si>
  <si>
    <t>Electrician</t>
  </si>
  <si>
    <t>Plumber</t>
  </si>
  <si>
    <t>Office Superintendent</t>
  </si>
  <si>
    <t>Accountant</t>
  </si>
  <si>
    <t>Computer Operator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</si>
  <si>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</si>
  <si>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</si>
  <si>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</si>
  <si>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</si>
  <si>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</si>
  <si>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</si>
  <si>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r>
      <t xml:space="preserve">Note:   </t>
    </r>
    <r>
      <rPr>
        <i/>
        <sz val="9"/>
        <rFont val="Times New Roman"/>
        <family val="1"/>
      </rPr>
      <t>Drivers post will be in the ratio of 1 Driver per 1 vehicle</t>
    </r>
    <r>
      <rPr>
        <b/>
        <i/>
        <sz val="9"/>
        <rFont val="Times New Roman"/>
        <family val="1"/>
      </rPr>
      <t xml:space="preserve">. </t>
    </r>
    <r>
      <rPr>
        <i/>
        <sz val="9"/>
        <rFont val="Times New Roman"/>
        <family val="1"/>
      </rPr>
      <t>Driver will not be required if outsourced</t>
    </r>
  </si>
  <si>
    <t>D.</t>
  </si>
  <si>
    <t>OT Assistant</t>
  </si>
  <si>
    <t>Sweeper</t>
  </si>
  <si>
    <t>E.</t>
  </si>
  <si>
    <t>Blood Storage</t>
  </si>
  <si>
    <t>MNA / FNA</t>
  </si>
  <si>
    <t>S. No.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</si>
  <si>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</si>
  <si>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</si>
  <si>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</si>
  <si>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</si>
  <si>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</si>
  <si>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</si>
  <si>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V. Capacity Building</t>
  </si>
  <si>
    <t>5.1.</t>
  </si>
  <si>
    <t>5.2.</t>
  </si>
  <si>
    <t>Personnel</t>
  </si>
  <si>
    <t>Name of the State: ____________________________</t>
  </si>
  <si>
    <t>District:_________________________</t>
  </si>
  <si>
    <t>1.2.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</si>
  <si>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</si>
  <si>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</si>
  <si>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</si>
  <si>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</si>
  <si>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</si>
  <si>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</si>
  <si>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</si>
  <si>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</si>
  <si>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</si>
  <si>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</si>
  <si>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</si>
  <si>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</si>
  <si>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</si>
  <si>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</si>
  <si>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</si>
  <si>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</si>
  <si>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</si>
  <si>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</si>
  <si>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</si>
  <si>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</si>
  <si>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</si>
  <si>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</si>
  <si>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</si>
  <si>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</si>
  <si>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</si>
  <si>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</si>
  <si>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</si>
  <si>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</si>
  <si>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</si>
  <si>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</si>
  <si>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</si>
  <si>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</si>
  <si>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</si>
  <si>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</si>
  <si>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</si>
  <si>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</si>
  <si>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</si>
  <si>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</si>
  <si>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</si>
  <si>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</si>
  <si>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</si>
  <si>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</si>
  <si>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</si>
  <si>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</si>
  <si>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</si>
  <si>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</si>
  <si>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</si>
  <si>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</si>
  <si>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</si>
  <si>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</si>
  <si>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</si>
  <si>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</si>
  <si>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</si>
  <si>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</si>
  <si>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</si>
  <si>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iv.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</si>
  <si>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</si>
  <si>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</si>
  <si>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</si>
  <si>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</si>
  <si>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</si>
  <si>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</si>
  <si>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</si>
  <si>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</si>
  <si>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</si>
  <si>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</si>
  <si>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</si>
  <si>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</si>
  <si>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Location Name of Hospital:________________________</t>
  </si>
  <si>
    <t>General Medicine</t>
  </si>
  <si>
    <t>General Surgery</t>
  </si>
  <si>
    <t>Obstetric &amp; Gynaecology</t>
  </si>
  <si>
    <t>ENT</t>
  </si>
  <si>
    <t>Ophthalmology</t>
  </si>
  <si>
    <t>Dermatology and Venerology (Skin &amp; VD) RTI / STI</t>
  </si>
  <si>
    <t>Finance (Financial accounting and auditing; timely submission of SOEs / UCs)</t>
  </si>
  <si>
    <t>Housekeeping and Sanitation</t>
  </si>
  <si>
    <t>Inventory Management</t>
  </si>
  <si>
    <t>OPD Procedures</t>
  </si>
  <si>
    <t>Proforma for IPHS Facility Survey of Category II (201-300 Bedded) District Hospital</t>
  </si>
  <si>
    <t>Medical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</si>
  <si>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</si>
  <si>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</si>
  <si>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</si>
  <si>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</si>
  <si>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</si>
  <si>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</si>
  <si>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</si>
  <si>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</si>
  <si>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</si>
  <si>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</si>
  <si>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</si>
  <si>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</si>
  <si>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</si>
  <si>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</si>
  <si>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</si>
  <si>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</si>
  <si>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</si>
  <si>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</si>
  <si>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</si>
  <si>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</si>
  <si>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</si>
  <si>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</si>
  <si>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</si>
  <si>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</si>
  <si>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</si>
  <si>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</si>
  <si>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</si>
  <si>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X-Ray Room</t>
  </si>
  <si>
    <t>Dark Room for X-Ray film developing and processing</t>
  </si>
  <si>
    <t>Ultrasound Room</t>
  </si>
  <si>
    <t>X-Ray Reporting Room for Doctor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</si>
  <si>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</si>
  <si>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</si>
  <si>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</si>
  <si>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</si>
  <si>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Blood Bank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</si>
  <si>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</si>
  <si>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</si>
  <si>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</si>
  <si>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</si>
  <si>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</si>
  <si>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</si>
  <si>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</si>
  <si>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</si>
  <si>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</si>
  <si>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</si>
  <si>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</si>
  <si>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</si>
  <si>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</si>
  <si>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</si>
  <si>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</si>
  <si>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</si>
  <si>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</si>
  <si>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</si>
  <si>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</si>
  <si>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</si>
  <si>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</si>
  <si>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</si>
  <si>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</si>
  <si>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</si>
  <si>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</si>
  <si>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</si>
  <si>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</si>
  <si>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</si>
  <si>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</si>
  <si>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</si>
  <si>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</si>
  <si>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</si>
  <si>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</si>
  <si>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</si>
  <si>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</si>
  <si>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</si>
  <si>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</si>
  <si>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</si>
  <si>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</si>
  <si>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</si>
  <si>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</si>
  <si>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</si>
  <si>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</si>
  <si>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</si>
  <si>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</si>
  <si>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</si>
  <si>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</si>
  <si>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</si>
  <si>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</si>
  <si>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</si>
  <si>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</si>
  <si>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</si>
  <si>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</si>
  <si>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</si>
  <si>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</si>
  <si>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</si>
  <si>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</si>
  <si>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</si>
  <si>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</si>
  <si>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</si>
  <si>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</si>
  <si>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</si>
  <si>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Hospital Laundry</t>
  </si>
  <si>
    <t xml:space="preserve">    CSSD located</t>
  </si>
  <si>
    <t xml:space="preserve">    Easily accessible to OT</t>
  </si>
  <si>
    <t xml:space="preserve">    Provision of hot water supply</t>
  </si>
  <si>
    <t>Medical and General Stores</t>
  </si>
  <si>
    <t>Mortuary</t>
  </si>
  <si>
    <t>2.32.</t>
  </si>
  <si>
    <t>Electric Engineering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</si>
  <si>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</si>
  <si>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</si>
  <si>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</si>
  <si>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</si>
  <si>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</si>
  <si>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</si>
  <si>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</si>
  <si>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</si>
  <si>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</si>
  <si>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</si>
  <si>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</si>
  <si>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 xml:space="preserve">    Trauma Centre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</si>
  <si>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</si>
  <si>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</si>
  <si>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</si>
  <si>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</si>
  <si>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</si>
  <si>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</si>
  <si>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</si>
  <si>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</si>
  <si>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</si>
  <si>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</si>
  <si>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Paediatric Surgery</t>
  </si>
  <si>
    <t>Hospital Superintendent</t>
  </si>
  <si>
    <t>Junior Administrative Officer</t>
  </si>
  <si>
    <t>Emergency / FW OT</t>
  </si>
  <si>
    <t>4.9.</t>
  </si>
  <si>
    <t>4.10.</t>
  </si>
  <si>
    <t>4.11.</t>
  </si>
  <si>
    <t>Paediatrics including Neonatology</t>
  </si>
  <si>
    <t>Emergency (Accident &amp; other emergency) (Casualty)</t>
  </si>
  <si>
    <t>Critical Care (ICU)</t>
  </si>
  <si>
    <t>Public Health Management</t>
  </si>
  <si>
    <t xml:space="preserve">Orthopedics </t>
  </si>
  <si>
    <t>Radiology</t>
  </si>
  <si>
    <t>vii</t>
  </si>
  <si>
    <t>vi</t>
  </si>
  <si>
    <t>Medico-legal/postmortem</t>
  </si>
  <si>
    <t>Ambulance services</t>
  </si>
  <si>
    <t>Dietary services</t>
  </si>
  <si>
    <t>Laundry services</t>
  </si>
  <si>
    <t>Security services</t>
  </si>
  <si>
    <t>Counseling services for domestic violence, gender violence, adolescents, etc. Gender and socially sensitive service delivery be assured.</t>
  </si>
  <si>
    <t>Waste management</t>
  </si>
  <si>
    <t>Ware housing/central store</t>
  </si>
  <si>
    <t>Maintenance and repair</t>
  </si>
  <si>
    <t>Electric Supply (power generation and stabilization)</t>
  </si>
  <si>
    <t>Water supply (plumbing)</t>
  </si>
  <si>
    <t>Heating, ventilation and air-conditioning</t>
  </si>
  <si>
    <t>Transport</t>
  </si>
  <si>
    <t>Communication</t>
  </si>
  <si>
    <t>Medical Social Work</t>
  </si>
  <si>
    <t>Nursing Services</t>
  </si>
  <si>
    <t>Sterilization and Disinfection</t>
  </si>
  <si>
    <t>Horticulture (Landscaping)</t>
  </si>
  <si>
    <t>Lift and vertical transport</t>
  </si>
  <si>
    <t>Refrigeration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</si>
  <si>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</si>
  <si>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</si>
  <si>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</si>
  <si>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</si>
  <si>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</si>
  <si>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</si>
  <si>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</si>
  <si>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</si>
  <si>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</si>
  <si>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</si>
  <si>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</si>
  <si>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</si>
  <si>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</si>
  <si>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</si>
  <si>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</si>
  <si>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</si>
  <si>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</si>
  <si>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Medical records (Provision should be made for computerized medical records with anti-virus facilities whereas alternate records should also be maintained)</t>
  </si>
  <si>
    <t>Procurement</t>
  </si>
  <si>
    <t>Education and Training</t>
  </si>
  <si>
    <t>Services under various National Health and Family Welfare Programmes</t>
  </si>
  <si>
    <t>Epidemic Control and Disaster Preparedness</t>
  </si>
  <si>
    <t>Nephrology</t>
  </si>
  <si>
    <t>Cardiology</t>
  </si>
  <si>
    <t>Pulmunory Medicine</t>
  </si>
  <si>
    <t>Laboratory services</t>
  </si>
  <si>
    <t>Recruited in Integrated Disease Surveillance Programme</t>
  </si>
  <si>
    <r>
      <t xml:space="preserve">1 </t>
    </r>
    <r>
      <rPr>
        <b/>
        <i/>
        <sz val="9"/>
        <rFont val="Times New Roman"/>
        <family val="1"/>
      </rPr>
      <t>Two may be from AYUSH</t>
    </r>
  </si>
  <si>
    <t>Elective</t>
  </si>
  <si>
    <t>OPTH. / ENT</t>
  </si>
  <si>
    <t>Breast</t>
  </si>
  <si>
    <t>Hernia</t>
  </si>
  <si>
    <t>Abdomen</t>
  </si>
  <si>
    <t>Appendix</t>
  </si>
  <si>
    <t>Small Intestine</t>
  </si>
  <si>
    <t>Liver</t>
  </si>
  <si>
    <t>Biliary System</t>
  </si>
  <si>
    <t>Colon, Rectum and Anus</t>
  </si>
  <si>
    <t>Penis, Testes, Scrotum</t>
  </si>
  <si>
    <t>Other Procedures</t>
  </si>
  <si>
    <t>Urology</t>
  </si>
  <si>
    <t>Plastic Surgery</t>
  </si>
  <si>
    <t>Orthopaedic Surgery</t>
  </si>
  <si>
    <t>1.5.1</t>
  </si>
  <si>
    <t>1.5.2</t>
  </si>
  <si>
    <t>1.1.a.</t>
  </si>
  <si>
    <t>1.1.b.</t>
  </si>
  <si>
    <t>Total Coverage Area (Sq. Kms.)</t>
  </si>
  <si>
    <t>a.i</t>
  </si>
  <si>
    <t>a.ii</t>
  </si>
  <si>
    <t>a.iii</t>
  </si>
  <si>
    <t>b.i</t>
  </si>
  <si>
    <t>b.ii</t>
  </si>
  <si>
    <t>Dental care</t>
  </si>
  <si>
    <t xml:space="preserve">ECG </t>
  </si>
  <si>
    <t xml:space="preserve">Physiotherapy </t>
  </si>
  <si>
    <t xml:space="preserve">Dental Technology (Dental Hygiene) </t>
  </si>
  <si>
    <t xml:space="preserve">Drugs and Pharmacy </t>
  </si>
  <si>
    <t xml:space="preserve">X-ray facility </t>
  </si>
  <si>
    <t xml:space="preserve">CT Scan services </t>
  </si>
  <si>
    <t xml:space="preserve">Sonography (Ultrasound) </t>
  </si>
  <si>
    <t xml:space="preserve">EEG </t>
  </si>
  <si>
    <t xml:space="preserve">Echocardiogram </t>
  </si>
  <si>
    <t xml:space="preserve">Pathology </t>
  </si>
  <si>
    <t xml:space="preserve">Blood Bank </t>
  </si>
  <si>
    <t>1.4.1.</t>
  </si>
  <si>
    <t>1.4.2.</t>
  </si>
  <si>
    <t>1.4.3.</t>
  </si>
  <si>
    <t>1.4.4.</t>
  </si>
  <si>
    <t xml:space="preserve">Fractures </t>
  </si>
  <si>
    <t xml:space="preserve">Closed Reduction </t>
  </si>
  <si>
    <t xml:space="preserve">Open Reduction </t>
  </si>
  <si>
    <t xml:space="preserve">Hip Surgery 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</si>
  <si>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</si>
  <si>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</si>
  <si>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</si>
  <si>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</si>
  <si>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</si>
  <si>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</si>
  <si>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</si>
  <si>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</si>
  <si>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</si>
  <si>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</si>
  <si>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</si>
  <si>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</si>
  <si>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</si>
  <si>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</si>
  <si>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</si>
  <si>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</si>
  <si>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</si>
  <si>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</si>
  <si>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</si>
  <si>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</si>
  <si>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</si>
  <si>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</si>
  <si>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</si>
  <si>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</si>
  <si>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</si>
  <si>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</si>
  <si>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</si>
  <si>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</si>
  <si>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</t>
  </si>
  <si>
    <t>a.iv.</t>
  </si>
  <si>
    <t>Equipment Drug &amp; Furniture</t>
  </si>
  <si>
    <t>6|txt_2_1_Avail</t>
  </si>
  <si>
    <t>6|txt_2_2_Avail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</si>
  <si>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</si>
  <si>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</si>
  <si>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</si>
  <si>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</si>
  <si>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</si>
  <si>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</si>
  <si>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</si>
  <si>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</si>
  <si>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</si>
  <si>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</si>
  <si>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</si>
  <si>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</si>
  <si>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</si>
  <si>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</si>
  <si>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</si>
  <si>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</si>
  <si>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</si>
  <si>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</si>
  <si>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</si>
  <si>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</si>
  <si>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</si>
  <si>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</si>
  <si>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</si>
  <si>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</si>
  <si>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</si>
  <si>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</si>
  <si>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</si>
  <si>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</si>
  <si>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</si>
  <si>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</si>
  <si>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</si>
  <si>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</si>
  <si>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</si>
  <si>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</si>
  <si>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</si>
  <si>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</si>
  <si>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</si>
  <si>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</si>
  <si>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</si>
  <si>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</si>
  <si>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</si>
  <si>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</si>
  <si>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</si>
  <si>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</si>
  <si>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</si>
  <si>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</si>
  <si>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</si>
  <si>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6|txt_CurrentAvail_2_24_a_iii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</si>
  <si>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</si>
  <si>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</si>
  <si>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</si>
  <si>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</si>
  <si>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</si>
  <si>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</si>
  <si>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</si>
  <si>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</si>
  <si>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</si>
  <si>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</si>
  <si>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</si>
  <si>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6|txt_CurrentAvail_2_26_a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</si>
  <si>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</si>
  <si>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</si>
  <si>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</si>
  <si>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</si>
  <si>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</si>
  <si>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</si>
  <si>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</si>
  <si>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</si>
  <si>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</si>
  <si>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</si>
  <si>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</si>
  <si>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</si>
  <si>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</si>
  <si>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</si>
  <si>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</si>
  <si>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</si>
  <si>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</si>
  <si>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</si>
  <si>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</si>
  <si>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</si>
  <si>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</si>
  <si>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</si>
  <si>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</si>
  <si>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</si>
  <si>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</si>
  <si>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</si>
  <si>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</si>
  <si>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</si>
  <si>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</si>
  <si>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</si>
  <si>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</si>
  <si>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</si>
  <si>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</si>
  <si>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</si>
  <si>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</si>
  <si>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</si>
  <si>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</si>
  <si>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</si>
  <si>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</si>
  <si>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</si>
  <si>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</si>
  <si>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</si>
  <si>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</si>
  <si>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</si>
  <si>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</si>
  <si>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</si>
  <si>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</si>
  <si>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</si>
  <si>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</si>
  <si>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</si>
  <si>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</si>
  <si>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</si>
  <si>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</si>
  <si>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</si>
  <si>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</si>
  <si>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</si>
  <si>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</si>
  <si>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</si>
  <si>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</si>
  <si>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</si>
  <si>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</si>
  <si>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</si>
  <si>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</si>
  <si>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</si>
  <si>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Overhead water storage tank with           pumping and boosting arrangements</t>
  </si>
  <si>
    <t>Separate provision for fire fighting and           water softening plants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</si>
  <si>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</si>
  <si>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</si>
  <si>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</si>
  <si>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</si>
  <si>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</si>
  <si>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</si>
  <si>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</si>
  <si>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</si>
  <si>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</si>
  <si>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</si>
  <si>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</si>
  <si>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7|rdb_1_4_1_i</t>
  </si>
  <si>
    <t>7|rdb_1_4_1_ii</t>
  </si>
  <si>
    <t>7|rdb_1_4_1_iii</t>
  </si>
  <si>
    <t>7|rdb_1_4_1_iv</t>
  </si>
  <si>
    <t>7|rdb_1_4_1_v</t>
  </si>
  <si>
    <t>7|rdb_1_4_1_vi</t>
  </si>
  <si>
    <t>7|rdb_1_4_1_vii</t>
  </si>
  <si>
    <t>7|rdb_1_4_1_viii</t>
  </si>
  <si>
    <t>7|rdb_1_4_1_ix</t>
  </si>
  <si>
    <t>7|rdb_1_4_1_x</t>
  </si>
  <si>
    <t>7|rdb_1_4_1_xi</t>
  </si>
  <si>
    <t>7|rdb_1_4_1_xii</t>
  </si>
  <si>
    <t>7|rdb_1_4_1_xiii</t>
  </si>
  <si>
    <t>7|rdb_1_4_1_xiv</t>
  </si>
  <si>
    <t>7|rdb_1_4_1_xv</t>
  </si>
  <si>
    <t>7|rdb_1_4_1_xvi</t>
  </si>
  <si>
    <t>7|rdb_1_4_1_xvii</t>
  </si>
  <si>
    <t>7|rdb_1_4_1_xviii</t>
  </si>
  <si>
    <t>7|rdb_1_4_1_xix</t>
  </si>
  <si>
    <t>7|rdb_1_4_1_xx</t>
  </si>
  <si>
    <t>7|rdb_1_4_2_i</t>
  </si>
  <si>
    <t>7|rdb_1_4_2_ii</t>
  </si>
  <si>
    <t>7|rdb_1_4_2_iii</t>
  </si>
  <si>
    <t>7|rdb_1_4_2_iv</t>
  </si>
  <si>
    <t>7|rdb_1_4_2_v</t>
  </si>
  <si>
    <t>7|rdb_1_4_2_vi</t>
  </si>
  <si>
    <t>7|rdb_1_4_2_vii</t>
  </si>
  <si>
    <t>7|rdb_1_4_3</t>
  </si>
  <si>
    <t>7|rdb_1_4_4</t>
  </si>
  <si>
    <t>7|rdb_1_5_1_1</t>
  </si>
  <si>
    <t>7|rdb_1_5_1_2</t>
  </si>
  <si>
    <t>7|rdb_1_5_1_3</t>
  </si>
  <si>
    <t>7|rdb_1_5_1_5</t>
  </si>
  <si>
    <t>7|rdb_1_5_1_4</t>
  </si>
  <si>
    <t>7|rdb_1_5_1_6_1</t>
  </si>
  <si>
    <t>7|rdb_1_5_1_6_2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</si>
  <si>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</si>
  <si>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</si>
  <si>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</si>
  <si>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</si>
  <si>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</si>
  <si>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</si>
  <si>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</si>
  <si>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</si>
  <si>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</si>
  <si>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</si>
  <si>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</si>
  <si>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</si>
  <si>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</si>
  <si>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7|rdb_1_5_2_14_1</t>
  </si>
  <si>
    <t>7|rdb_1_5_2_14_2</t>
  </si>
  <si>
    <t>7|rdb_1_5_2_14_3</t>
  </si>
  <si>
    <t>7|rdb_1_5_2_14_4</t>
  </si>
  <si>
    <t>6,7|txt_Sanctioned_201_A_1,txt_InPosition_201_A_1</t>
  </si>
  <si>
    <t>6,7|txt_Sanctioned_201_A_2,txt_InPosition_201_A_2</t>
  </si>
  <si>
    <t>6,7|txt_Sanctioned_201_A_3,txt_InPosition_201_A_3</t>
  </si>
  <si>
    <t>6,7|txt_Sanctioned_201_A_4,txt_InPosition_201_A_4</t>
  </si>
  <si>
    <t>6,7|txt_Sanctioned_201_A_5,txt_InPosition_201_A_5</t>
  </si>
  <si>
    <t>6,7|txt_Sanctioned_201_A_6,txt_InPosition_201_A_6</t>
  </si>
  <si>
    <t>6,7|txt_Sanctioned_201_A_7,txt_InPosition_201_A_7</t>
  </si>
  <si>
    <t>6,7|txt_Sanctioned_201_A_8,txt_InPosition_201_A_8</t>
  </si>
  <si>
    <t>6,7|txt_Sanctioned_201_A_9,txt_InPosition_201_A_9</t>
  </si>
  <si>
    <t>6,7|txt_Sanctioned_201_A_10,txt_InPosition_201_A_10</t>
  </si>
  <si>
    <t>6,7|txt_Sanctioned_201_A_11,txt_InPosition_201_A_11</t>
  </si>
  <si>
    <t>6,7|txt_Sanctioned_201_A_12,txt_InPosition_201_A_12</t>
  </si>
  <si>
    <t>6,7|txt_Sanctioned_201_A_13,txt_InPosition_201_A_13</t>
  </si>
  <si>
    <t>6,7|txt_Sanctioned_201_A_14,txt_InPosition_201_A_14</t>
  </si>
  <si>
    <t>6,7|txt_Sanctioned_201_A_15,txt_InPosition_201_A_15</t>
  </si>
  <si>
    <t>6,7|txt_Sanctioned_201_A_16,txt_InPosition_201_A_16</t>
  </si>
  <si>
    <t>6,7|txt_Sanctioned_201_A_17,txt_InPosition_201_A_17</t>
  </si>
  <si>
    <t>6,7|txt_Sanctioned_201_A_18,txt_InPosition_201_A_18</t>
  </si>
  <si>
    <t>6,7|txt_Sanctioned_201_A_19,txt_InPosition_201_A_19</t>
  </si>
  <si>
    <t>6,7|txt_Sanctioned_201_B_1,txt_InPosition_201_B_1</t>
  </si>
  <si>
    <t>6,7|txt_Sanctioned_201_B_2,txt_InPosition_201_B_2</t>
  </si>
  <si>
    <t>6,7|txt_Sanctioned_201_B_3,txt_InPosition_201_B_3</t>
  </si>
  <si>
    <t>6,7|txt_Sanctioned_201_B_4,txt_InPosition_201_B_4</t>
  </si>
  <si>
    <t>6,7|txt_Sanctioned_201_B_5,txt_InPosition_201_B_5</t>
  </si>
  <si>
    <t>6,7|txt_Sanctioned_201_B_6,txt_InPosition_201_B_6</t>
  </si>
  <si>
    <t>6,7|txt_Sanctioned_201_B_7,txt_InPosition_201_B_7</t>
  </si>
  <si>
    <t>6,7|txt_Sanctioned_201_B_8,txt_InPosition_201_B_8</t>
  </si>
  <si>
    <t>6,7|txt_Sanctioned_201_B_9,txt_InPosition_201_B_9</t>
  </si>
  <si>
    <t>6,7|txt_Sanctioned_201_B_10,txt_InPosition_201_B_10</t>
  </si>
  <si>
    <t>6,7|txt_Sanctioned_201_B_11,txt_InPosition_201_B_11</t>
  </si>
  <si>
    <t>6,7|txt_Sanctioned_201_B_12,txt_InPosition_201_B_12</t>
  </si>
  <si>
    <t>6,7|txt_Sanctioned_201_B_13,txt_InPosition_201_B_13</t>
  </si>
  <si>
    <t>6,7|txt_Sanctioned_201_B_14,txt_InPosition_201_B_14</t>
  </si>
  <si>
    <t>6,7|txt_Sanctioned_201_B_15,txt_InPosition_201_B_15</t>
  </si>
  <si>
    <t>6,7|txt_Sanctioned_201_B_16,txt_InPosition_201_B_16</t>
  </si>
  <si>
    <t>6,7|txt_Sanctioned_201_B_17,txt_InPosition_201_B_17</t>
  </si>
  <si>
    <t>6,7|txt_Sanctioned_201_B_18,txt_InPosition_201_B_18</t>
  </si>
  <si>
    <t>6,7|txt_Sanctioned_201_B_19,txt_InPosition_201_B_19</t>
  </si>
  <si>
    <t>6,7|txt_Sanctioned_201_B_20,txt_InPosition_201_B_20</t>
  </si>
  <si>
    <t>6,7|txt_Sanctioned_201_B_21,txt_InPosition_201_B_21</t>
  </si>
  <si>
    <t>6,7|txt_Sanctioned_201_B_22,txt_InPosition_201_B_22</t>
  </si>
  <si>
    <t>6,7|txt_Sanctioned_201_B_23,txt_InPosition_201_B_23</t>
  </si>
  <si>
    <t>6,7|txt_Sanctioned_201_C_1,txt_InPosition_201_C_1</t>
  </si>
  <si>
    <t>6,7|txt_Sanctioned_201_C_2,txt_InPosition_201_C_2</t>
  </si>
  <si>
    <t>6,7|txt_Sanctioned_201_C_3,txt_InPosition_201_C_3</t>
  </si>
  <si>
    <t>6,7|txt_Sanctioned_201_C_4,txt_InPosition_201_C_4</t>
  </si>
  <si>
    <t>6,7|txt_Sanctioned_201_C_5,txt_InPosition_201_C_5</t>
  </si>
  <si>
    <t>6,7|txt_Sanctioned_201_C_6,txt_InPosition_201_C_6</t>
  </si>
  <si>
    <t>6,7|txt_Sanctioned_201_C_7,txt_InPosition_201_C_7</t>
  </si>
  <si>
    <t>6,7|txt_Sanctioned_201_C_8,txt_InPosition_201_C_8</t>
  </si>
  <si>
    <t>6,7|txt_Sanctioned_201_C_9,txt_InPosition_201_C_9</t>
  </si>
  <si>
    <t>6,7|txt_Sanctioned_201_C_10,txt_InPosition_201_C_10</t>
  </si>
  <si>
    <t>6,7|txt_Sanctioned_201_C_11,txt_InPosition_201_C_11</t>
  </si>
  <si>
    <t>6,7|txt_Sanctioned_201_C_12,txt_InPosition_201_C_12</t>
  </si>
  <si>
    <t>6,7|txt_Sanctioned_201_D_1,txt_InPosition_201_D_1</t>
  </si>
  <si>
    <t>6,7|txt_Sanctioned_201_D_2,txt_InPosition_201_D_2</t>
  </si>
  <si>
    <t>6,7|txt_Sanctioned_201_D_3,txt_InPosition_201_D_3</t>
  </si>
  <si>
    <t>6,7|txt_Sanctioned_201_E_1,txt_InPosition_201_E_1</t>
  </si>
  <si>
    <t>6,7|txt_Sanctioned_201_E_2,txt_InPosition_201_E_2</t>
  </si>
  <si>
    <t>6,7|txt_Sanctioned_201_E_3,txt_InPosition_201_E_3</t>
  </si>
  <si>
    <t>6,7|txt_Sanctioned_201_E_4,txt_InPosition_201_E_4</t>
  </si>
  <si>
    <t>4|rdb_4_1_a</t>
  </si>
  <si>
    <t>4|rdb_4_1_b</t>
  </si>
  <si>
    <t>4|rdb_4_1_c</t>
  </si>
  <si>
    <t>4|rdb_4_2_a</t>
  </si>
  <si>
    <t>4|rdb_4_2_b</t>
  </si>
  <si>
    <t>4|rdb_4_2_c</t>
  </si>
  <si>
    <t>4|rdb_4_2_d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</si>
  <si>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</si>
  <si>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</si>
  <si>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</si>
  <si>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</si>
  <si>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</si>
  <si>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</si>
  <si>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</si>
  <si>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</si>
  <si>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</si>
  <si>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</si>
  <si>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</si>
  <si>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</si>
  <si>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</si>
  <si>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</si>
  <si>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</si>
  <si>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</si>
  <si>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</si>
  <si>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</si>
  <si>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</si>
  <si>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</si>
  <si>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7|txt_TotalArea_1_1_A</t>
  </si>
  <si>
    <t>7|txt_TotalArea_1_1_B</t>
  </si>
  <si>
    <t>7|rdb_1_2_1_a_i</t>
  </si>
  <si>
    <t>7|rdb_1_2_1_a_ii</t>
  </si>
  <si>
    <t>7|rdb_1_2_1_a_iii</t>
  </si>
  <si>
    <t>7|rdb_1_2_1_b_i</t>
  </si>
  <si>
    <t>7|rdb_1_2_1_b_ii</t>
  </si>
  <si>
    <t>7|rdb_1_2_1_c</t>
  </si>
  <si>
    <t>7|rdb_1_2_1_d</t>
  </si>
  <si>
    <t>7|rdb_1_2_1_e</t>
  </si>
  <si>
    <t>7|rdb_1_2_1_f</t>
  </si>
  <si>
    <t>7|rdb_1_2_1_g</t>
  </si>
  <si>
    <t>7|rdb_1_2_1_h</t>
  </si>
  <si>
    <t>7|rdb_1_2_1_i</t>
  </si>
  <si>
    <t>7|rdb_1_2_1_j</t>
  </si>
  <si>
    <t>7|rdb_1_2_1_k</t>
  </si>
  <si>
    <t>7|rdb_1_2_1_l</t>
  </si>
  <si>
    <t>7|rdb_1_2_1_m</t>
  </si>
  <si>
    <t>7|rdb_1_2_1_n</t>
  </si>
  <si>
    <t>7|rdb_1_3_a</t>
  </si>
  <si>
    <t>7|rdb_1_3_b</t>
  </si>
  <si>
    <t>7|rdb_1_3_c</t>
  </si>
  <si>
    <t>7|rdb_1_3_d</t>
  </si>
  <si>
    <t>7|rdb_1_3_e</t>
  </si>
  <si>
    <t>7|rdb_1_3_f</t>
  </si>
  <si>
    <t>7|rdb_1_3_g</t>
  </si>
  <si>
    <t>7|rdb_1_3_h</t>
  </si>
  <si>
    <t>7|rdb_1_3_i</t>
  </si>
  <si>
    <t>7|rdb_1_3_j</t>
  </si>
  <si>
    <t>7|rdb_1_3_k</t>
  </si>
  <si>
    <t>7|rdb_1_3_l</t>
  </si>
  <si>
    <t>7|rdb_1_5_1_7_1</t>
  </si>
  <si>
    <t>7|rdb_1_5_1_7_2</t>
  </si>
  <si>
    <t>7|rdb_1_5_1_7_3</t>
  </si>
  <si>
    <t>7|rdb_1_5_1_7_4</t>
  </si>
  <si>
    <t>7|rdb_1_5_1_7_5</t>
  </si>
  <si>
    <t>7|rdb_1_5_1_7_6</t>
  </si>
  <si>
    <t>7|rdb_1_5_1_7_7</t>
  </si>
  <si>
    <t>7|rdb_1_5_1_8</t>
  </si>
  <si>
    <t>7|rdb_1_5_1_9</t>
  </si>
  <si>
    <t>7|rdb_1_5_1_10</t>
  </si>
  <si>
    <t>Specialist services available  (0 - yes &amp; 1 - No)</t>
  </si>
  <si>
    <t>Para Clinical Services(0 - yes &amp; 1 - No)</t>
  </si>
  <si>
    <t>Support Services (0 - yes &amp; 1 - No)</t>
  </si>
  <si>
    <t>Administrative Services (0 - yes &amp; 1 - No)</t>
  </si>
  <si>
    <t>Service Mix of Procedures in Medical and Surgical Specialities(0 - yes &amp; 1 - No)</t>
  </si>
  <si>
    <t xml:space="preserve">Is the hospital located near residential area? (0 - yes &amp; 1 - No) </t>
  </si>
  <si>
    <t xml:space="preserve">Is the hospital building free from danger of flooding? (0 - yes &amp; 1 - No) </t>
  </si>
  <si>
    <t xml:space="preserve">Is the hospital located in an area free from pollution of any kind including air, noice, water and land pollution?(0 - yes &amp; 1 - No) </t>
  </si>
  <si>
    <t xml:space="preserve">Is necessary environmental clearance obtained? (0 - yes &amp; 1 - No) </t>
  </si>
  <si>
    <t xml:space="preserve">Whether hospital building is diabled friendly as per provisions of Disability Act? (0 - yes &amp; 1 - No) </t>
  </si>
  <si>
    <t>Compound Wall / Fencing(37-All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</si>
  <si>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</si>
  <si>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floor(11- Floor in good condition; 12- Floor coming off in some places; 13- Floor coming off in many places or no proper flooring)</t>
  </si>
  <si>
    <t xml:space="preserve">Building Requirements (Availability to be recorded in (0 - yes &amp; 1 - No) </t>
  </si>
  <si>
    <t xml:space="preserve">Citizen's charter (0 - yes &amp; 1 - No) </t>
  </si>
  <si>
    <t xml:space="preserve">Constitution of Rogi Kalyan Samiti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</si>
  <si>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etc.(0 - yes &amp; 1 - No) </t>
  </si>
  <si>
    <t xml:space="preserve">External monitoring (Monitoring by PRI (Zila Parishad)/ Rogi Kalyan Samitis, service / performance evaluation by independent agencies(0 - yes &amp; 1 - No) </t>
  </si>
  <si>
    <t xml:space="preserve">Monitoring of Laboratory (Internal &amp; External Quality Assessment Scheme(0 - yes &amp; 1 - No) </t>
  </si>
  <si>
    <t xml:space="preserve">Record Maintenance (Use of computers with connectivity to District Health System, State and National Level(0 - yes &amp; 1 - No) </t>
  </si>
  <si>
    <t>Are Equipment  Available As per the prescribed list     (31 - Available &amp; 32 - Partially Available &amp; 33 - Not Available)</t>
  </si>
  <si>
    <t>Are Drugs  Available As per the prescribed list     (31 - Available &amp; 32 - Partially Available &amp; 33 - Not Available)</t>
  </si>
  <si>
    <t>Are Furniture  Available As per the prescribed list     (31 - Available &amp; 32 - Partially Available &amp; 33 - Not Available)</t>
  </si>
  <si>
    <t xml:space="preserve">Whether medical and paramedical staff working in the institutions below sub-district level provided training such as Skill Birth Attendant and other skill development / management training?(0 - yes &amp; 1 - No) </t>
  </si>
  <si>
    <t xml:space="preserve">Whether medical and paramedical staff undergoing Continuing Medical Education (CME) at intervals?(0 - yes &amp; 1 - No) 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</si>
  <si>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</si>
  <si>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</si>
  <si>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</si>
  <si>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</si>
  <si>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CARDIAC INVESTIGATIONS(0 - yes &amp; 1 - No) </t>
  </si>
  <si>
    <t xml:space="preserve">ENT(0 - yes &amp; 1 - No) </t>
  </si>
  <si>
    <t>OPHTHALMOLOGY(0 - yes &amp; 1 - No)</t>
  </si>
  <si>
    <t>BIOCHEMISTRY(0 - yes &amp; 1 - No)</t>
  </si>
  <si>
    <t xml:space="preserve">RADIOLOGY(0 - yes &amp; 1 - No) </t>
  </si>
  <si>
    <t xml:space="preserve">Endoscopy(0 - yes &amp; 1 - No) </t>
  </si>
  <si>
    <t xml:space="preserve">Physiology (Pulmonary function test)(0 - yes &amp; 1 - No) </t>
  </si>
  <si>
    <t xml:space="preserve">Departments / Clinics(0 - yes &amp; 1 - No) </t>
  </si>
  <si>
    <t xml:space="preserve">Nursing Stations(0 - yes &amp; 1 - No) </t>
  </si>
  <si>
    <t xml:space="preserve">Diagnostic Services(0 - yes &amp; 1 - No) </t>
  </si>
  <si>
    <t>Is X-Ray room accessible to OPD, Wards and Operation Theatre?</t>
  </si>
  <si>
    <t>Is Ultrasound room accessible to OPD, Wards and Operation Theatre?</t>
  </si>
  <si>
    <t xml:space="preserve">Clinical Laboratory(0 - yes &amp; 1 - No) </t>
  </si>
  <si>
    <t xml:space="preserve">Blood Bank(0 - yes &amp; 1 - No) 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</si>
  <si>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</si>
  <si>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</si>
  <si>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</si>
  <si>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</si>
  <si>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</si>
  <si>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</si>
  <si>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</si>
  <si>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</si>
  <si>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</si>
  <si>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Nurses' Station(0 - yes &amp; 1 - No) </t>
  </si>
  <si>
    <t xml:space="preserve">Clean Utility Area(0 - yes &amp; 1 - No) </t>
  </si>
  <si>
    <t xml:space="preserve">Equipment Room(0 - yes &amp; 1 - No) </t>
  </si>
  <si>
    <t xml:space="preserve">Critical Care Area (Emergency Services)(0 - yes &amp; 1 - No) </t>
  </si>
  <si>
    <t xml:space="preserve">Operation Theatre(0 - yes &amp; 1 - No) </t>
  </si>
  <si>
    <t xml:space="preserve">Specialized Services in OT(0 - yes &amp; 1 - No) </t>
  </si>
  <si>
    <t xml:space="preserve">Other Rooms adjoining OT(0 - yes &amp; 1 - No) </t>
  </si>
  <si>
    <t xml:space="preserve">Delivery Suit Unit(0 - yes &amp; 1 - No) </t>
  </si>
  <si>
    <t xml:space="preserve">Facilities in 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</si>
  <si>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</si>
  <si>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</si>
  <si>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</si>
  <si>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Central Sterile and Supply Department (CSSD)(0 - yes &amp; 1 - No) </t>
  </si>
  <si>
    <t xml:space="preserve">Engineering Services(0 - yes &amp; 1 - No) </t>
  </si>
  <si>
    <t xml:space="preserve">Mechanical Engineering(0 - yes &amp; 1 - No) </t>
  </si>
  <si>
    <t xml:space="preserve">Public Health Engineering(0 - yes &amp; 1 - No) </t>
  </si>
  <si>
    <t xml:space="preserve">    Drainage and Sanitation(0 - yes &amp; 1 - No) </t>
  </si>
  <si>
    <t xml:space="preserve">    Waste Disposal System(0 - yes &amp; 1 - No) </t>
  </si>
  <si>
    <t xml:space="preserve">Administrative Services(0 - yes &amp; 1 - No) </t>
  </si>
  <si>
    <t xml:space="preserve">Fire Protection(0 - yes &amp; 1 - No) (0 - yes &amp; 1 - No) </t>
  </si>
  <si>
    <t xml:space="preserve">Telephone and Intercom(0 - yes &amp; 1 - No) (0 - yes &amp; 1 - No) </t>
  </si>
  <si>
    <t xml:space="preserve">Medical Gas(0 - yes &amp; 1 - No) </t>
  </si>
  <si>
    <t xml:space="preserve">Cooking Gas(0 - yes &amp; 1 - No) </t>
  </si>
  <si>
    <t xml:space="preserve">Laboratory Gas(0 - yes &amp; 1 - No) </t>
  </si>
  <si>
    <t xml:space="preserve">Office-cum-store for maintenance work(0 - yes &amp; 1 - No) </t>
  </si>
  <si>
    <t xml:space="preserve">Parking place(0 -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</si>
  <si>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</si>
  <si>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</si>
  <si>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</si>
  <si>
    <t xml:space="preserve">Residential Quarters for all medical and para medical staff(0 - yes &amp; 1 - No) </t>
  </si>
  <si>
    <t>What is the present stage of construction of the building (34 - Construction Complete; 35 - Construction Incomplete)</t>
  </si>
  <si>
    <t xml:space="preserve">Essential Specialised Services(0 - yes &amp; 1 - No) </t>
  </si>
  <si>
    <t xml:space="preserve">        Piped Suction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</si>
</sst>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 indent="2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0" fillId="34" borderId="16" xfId="0" applyFill="1" applyBorder="1" applyAlignment="1">
      <alignment/>
    </xf>
    <xf numFmtId="0" fontId="8" fillId="34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15" fillId="34" borderId="17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justify"/>
    </xf>
    <xf numFmtId="0" fontId="2" fillId="34" borderId="16" xfId="0" applyFont="1" applyFill="1" applyBorder="1" applyAlignment="1">
      <alignment/>
    </xf>
    <xf numFmtId="1" fontId="3" fillId="0" borderId="18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wrapText="1"/>
    </xf>
    <xf numFmtId="0" fontId="3" fillId="34" borderId="14" xfId="0" applyFont="1" applyFill="1" applyBorder="1" applyAlignment="1">
      <alignment horizontal="justify" wrapText="1"/>
    </xf>
    <xf numFmtId="0" fontId="3" fillId="34" borderId="16" xfId="0" applyFont="1" applyFill="1" applyBorder="1" applyAlignment="1">
      <alignment horizontal="justify" wrapText="1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wrapText="1"/>
    </xf>
    <xf numFmtId="1" fontId="2" fillId="34" borderId="13" xfId="0" applyNumberFormat="1" applyFont="1" applyFill="1" applyBorder="1" applyAlignment="1">
      <alignment horizontal="left" wrapText="1"/>
    </xf>
    <xf numFmtId="1" fontId="2" fillId="34" borderId="14" xfId="0" applyNumberFormat="1" applyFont="1" applyFill="1" applyBorder="1" applyAlignment="1">
      <alignment horizontal="left" wrapText="1"/>
    </xf>
    <xf numFmtId="1" fontId="2" fillId="34" borderId="16" xfId="0" applyNumberFormat="1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3" fillId="34" borderId="16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1" fillId="33" borderId="18" xfId="0" applyNumberFormat="1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3" fillId="34" borderId="13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justify" vertical="center"/>
    </xf>
    <xf numFmtId="0" fontId="3" fillId="34" borderId="16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1" fillId="0" borderId="18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1" fontId="2" fillId="34" borderId="13" xfId="0" applyNumberFormat="1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/>
    </xf>
    <xf numFmtId="1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668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668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zoomScale="130" zoomScaleNormal="130" zoomScalePageLayoutView="0" workbookViewId="0" topLeftCell="A1">
      <selection activeCell="G25" sqref="G25"/>
    </sheetView>
  </sheetViews>
  <sheetFormatPr defaultColWidth="9.140625" defaultRowHeight="12.75"/>
  <cols>
    <col min="1" max="1" width="11.140625" style="1" customWidth="1"/>
    <col min="2" max="2" width="0.42578125" style="1" customWidth="1"/>
    <col min="3" max="3" width="48.140625" style="1" bestFit="1" customWidth="1"/>
    <col min="4" max="4" width="11.421875" style="1" customWidth="1"/>
    <col min="5" max="5" width="10.421875" style="1" customWidth="1"/>
    <col min="6" max="6" width="30.8515625" style="1" bestFit="1" customWidth="1"/>
    <col min="7" max="7" width="10.8515625" style="3" customWidth="1"/>
    <col min="8" max="8" width="0.13671875" style="1" customWidth="1"/>
    <col min="9" max="9" width="6.8515625" style="1" hidden="1" customWidth="1"/>
    <col min="10" max="14" width="9.140625" style="1" hidden="1" customWidth="1"/>
    <col min="15" max="15" width="0" style="1" hidden="1" customWidth="1"/>
    <col min="16" max="16" width="45.28125" style="1" hidden="1" customWidth="1"/>
    <col min="17" max="16384" width="9.140625" style="1" customWidth="1"/>
  </cols>
  <sheetData>
    <row r="1" spans="1:7" ht="15.75">
      <c r="A1" s="159" t="s">
        <v>221</v>
      </c>
      <c r="B1" s="159"/>
      <c r="C1" s="159"/>
      <c r="D1" s="159"/>
      <c r="E1" s="159"/>
      <c r="F1" s="159"/>
      <c r="G1" s="159"/>
    </row>
    <row r="2" ht="12.75">
      <c r="O2" s="1">
        <v>10</v>
      </c>
    </row>
    <row r="3" ht="12" customHeight="1"/>
    <row r="4" spans="1:2" ht="12" customHeight="1">
      <c r="A4" s="2" t="s">
        <v>207</v>
      </c>
      <c r="B4" s="2"/>
    </row>
    <row r="5" ht="12" customHeight="1"/>
    <row r="6" spans="1:7" ht="12" customHeight="1">
      <c r="A6" s="39"/>
      <c r="B6" s="39"/>
      <c r="C6" s="39"/>
      <c r="D6" s="39"/>
      <c r="E6" s="39"/>
      <c r="F6" s="39"/>
      <c r="G6" s="40"/>
    </row>
    <row r="7" spans="1:7" ht="12" customHeight="1">
      <c r="A7" s="41"/>
      <c r="B7" s="41"/>
      <c r="C7" s="42" t="s">
        <v>139</v>
      </c>
      <c r="D7" s="39"/>
      <c r="E7" s="39"/>
      <c r="F7" s="39"/>
      <c r="G7" s="40"/>
    </row>
    <row r="8" spans="1:7" ht="12" customHeight="1">
      <c r="A8" s="43"/>
      <c r="B8" s="43"/>
      <c r="C8" s="42"/>
      <c r="D8" s="42"/>
      <c r="E8" s="39"/>
      <c r="F8" s="39"/>
      <c r="G8" s="40"/>
    </row>
    <row r="9" spans="1:7" ht="12" customHeight="1">
      <c r="A9" s="41"/>
      <c r="B9" s="41"/>
      <c r="C9" s="42" t="s">
        <v>140</v>
      </c>
      <c r="D9" s="42"/>
      <c r="E9" s="39"/>
      <c r="F9" s="39"/>
      <c r="G9" s="40"/>
    </row>
    <row r="10" spans="1:7" ht="12" customHeight="1">
      <c r="A10" s="43"/>
      <c r="B10" s="43"/>
      <c r="C10" s="42"/>
      <c r="D10" s="42"/>
      <c r="E10" s="39"/>
      <c r="F10" s="39"/>
      <c r="G10" s="40"/>
    </row>
    <row r="11" spans="1:7" ht="12" customHeight="1">
      <c r="A11" s="43"/>
      <c r="B11" s="43"/>
      <c r="C11" s="42"/>
      <c r="D11" s="42"/>
      <c r="E11" s="39"/>
      <c r="F11" s="39"/>
      <c r="G11" s="40"/>
    </row>
    <row r="12" spans="1:7" ht="12" customHeight="1">
      <c r="A12" s="41"/>
      <c r="B12" s="41"/>
      <c r="C12" s="42" t="s">
        <v>210</v>
      </c>
      <c r="D12" s="42"/>
      <c r="E12" s="39"/>
      <c r="F12" s="39"/>
      <c r="G12" s="40"/>
    </row>
    <row r="13" spans="1:7" ht="12" customHeight="1">
      <c r="A13" s="43"/>
      <c r="B13" s="43"/>
      <c r="C13" s="42"/>
      <c r="D13" s="42"/>
      <c r="E13" s="39"/>
      <c r="F13" s="39"/>
      <c r="G13" s="40"/>
    </row>
    <row r="14" spans="1:7" ht="12" customHeight="1">
      <c r="A14" s="42"/>
      <c r="B14" s="42"/>
      <c r="C14" s="42"/>
      <c r="D14" s="42"/>
      <c r="E14" s="39"/>
      <c r="F14" s="39"/>
      <c r="G14" s="40"/>
    </row>
    <row r="15" spans="1:7" ht="12" customHeight="1">
      <c r="A15" s="41"/>
      <c r="B15" s="41"/>
      <c r="C15" s="42" t="s">
        <v>192</v>
      </c>
      <c r="D15" s="42"/>
      <c r="E15" s="39"/>
      <c r="F15" s="39"/>
      <c r="G15" s="40"/>
    </row>
    <row r="16" spans="1:7" ht="12" customHeight="1">
      <c r="A16" s="42"/>
      <c r="B16" s="42"/>
      <c r="C16" s="42"/>
      <c r="D16" s="42"/>
      <c r="E16" s="39"/>
      <c r="F16" s="39"/>
      <c r="G16" s="40"/>
    </row>
    <row r="17" spans="1:7" ht="12" customHeight="1">
      <c r="A17" s="42"/>
      <c r="B17" s="42"/>
      <c r="C17" s="42"/>
      <c r="D17" s="41" t="s">
        <v>193</v>
      </c>
      <c r="E17" s="41" t="s">
        <v>194</v>
      </c>
      <c r="F17" s="41" t="s">
        <v>195</v>
      </c>
      <c r="G17" s="40"/>
    </row>
    <row r="18" spans="1:7" ht="12" customHeight="1">
      <c r="A18" s="42"/>
      <c r="B18" s="42"/>
      <c r="C18" s="42"/>
      <c r="D18" s="42"/>
      <c r="E18" s="39"/>
      <c r="F18" s="39"/>
      <c r="G18" s="40"/>
    </row>
    <row r="19" spans="1:7" ht="12" customHeight="1">
      <c r="A19" s="41"/>
      <c r="B19" s="41"/>
      <c r="C19" s="42" t="s">
        <v>196</v>
      </c>
      <c r="D19" s="42"/>
      <c r="E19" s="39"/>
      <c r="F19" s="39"/>
      <c r="G19" s="40"/>
    </row>
    <row r="20" spans="1:7" ht="12" customHeight="1">
      <c r="A20" s="42"/>
      <c r="B20" s="42"/>
      <c r="C20" s="42"/>
      <c r="D20" s="42"/>
      <c r="E20" s="39"/>
      <c r="F20" s="39"/>
      <c r="G20" s="40"/>
    </row>
    <row r="21" spans="1:7" ht="12" customHeight="1">
      <c r="A21" s="42"/>
      <c r="B21" s="42"/>
      <c r="C21" s="42"/>
      <c r="D21" s="42"/>
      <c r="E21" s="39"/>
      <c r="F21" s="39"/>
      <c r="G21" s="40"/>
    </row>
    <row r="22" ht="12" customHeight="1"/>
    <row r="23" spans="1:7" s="4" customFormat="1" ht="15" customHeight="1">
      <c r="A23" s="166" t="s">
        <v>158</v>
      </c>
      <c r="B23" s="166"/>
      <c r="C23" s="166"/>
      <c r="D23" s="166"/>
      <c r="E23" s="166"/>
      <c r="F23" s="166"/>
      <c r="G23" s="166"/>
    </row>
    <row r="24" spans="1:7" s="4" customFormat="1" ht="15" customHeight="1">
      <c r="A24" s="44" t="s">
        <v>174</v>
      </c>
      <c r="B24" s="44"/>
      <c r="C24" s="168"/>
      <c r="D24" s="168"/>
      <c r="E24" s="168"/>
      <c r="F24" s="168"/>
      <c r="G24" s="168"/>
    </row>
    <row r="25" spans="1:16" ht="15" customHeight="1">
      <c r="A25" s="45" t="s">
        <v>431</v>
      </c>
      <c r="B25" s="103"/>
      <c r="C25" s="123" t="s">
        <v>175</v>
      </c>
      <c r="D25" s="124"/>
      <c r="E25" s="124"/>
      <c r="F25" s="125"/>
      <c r="G25" s="100"/>
      <c r="P25" s="1" t="s">
        <v>770</v>
      </c>
    </row>
    <row r="26" spans="1:16" ht="15" customHeight="1">
      <c r="A26" s="45" t="s">
        <v>432</v>
      </c>
      <c r="B26" s="103"/>
      <c r="C26" s="163" t="s">
        <v>433</v>
      </c>
      <c r="D26" s="164"/>
      <c r="E26" s="164"/>
      <c r="F26" s="165"/>
      <c r="G26" s="100"/>
      <c r="P26" s="1" t="s">
        <v>771</v>
      </c>
    </row>
    <row r="27" spans="1:7" ht="15" customHeight="1">
      <c r="A27" s="45" t="s">
        <v>141</v>
      </c>
      <c r="B27" s="45"/>
      <c r="C27" s="167" t="s">
        <v>811</v>
      </c>
      <c r="D27" s="167"/>
      <c r="E27" s="167"/>
      <c r="F27" s="167"/>
      <c r="G27" s="167"/>
    </row>
    <row r="28" spans="1:7" ht="15" customHeight="1">
      <c r="A28" s="47" t="s">
        <v>159</v>
      </c>
      <c r="B28" s="169"/>
      <c r="C28" s="123" t="s">
        <v>211</v>
      </c>
      <c r="D28" s="124"/>
      <c r="E28" s="124"/>
      <c r="F28" s="124"/>
      <c r="G28" s="125"/>
    </row>
    <row r="29" spans="1:16" ht="15" customHeight="1">
      <c r="A29" s="47" t="s">
        <v>434</v>
      </c>
      <c r="B29" s="169"/>
      <c r="C29" s="123" t="s">
        <v>408</v>
      </c>
      <c r="D29" s="124"/>
      <c r="E29" s="124"/>
      <c r="F29" s="125"/>
      <c r="G29" s="95"/>
      <c r="P29" s="1" t="s">
        <v>772</v>
      </c>
    </row>
    <row r="30" spans="1:16" ht="15" customHeight="1">
      <c r="A30" s="47" t="s">
        <v>435</v>
      </c>
      <c r="B30" s="169"/>
      <c r="C30" s="123" t="s">
        <v>409</v>
      </c>
      <c r="D30" s="124"/>
      <c r="E30" s="124"/>
      <c r="F30" s="125"/>
      <c r="G30" s="95"/>
      <c r="P30" s="1" t="s">
        <v>773</v>
      </c>
    </row>
    <row r="31" spans="1:16" ht="15" customHeight="1">
      <c r="A31" s="47" t="s">
        <v>436</v>
      </c>
      <c r="B31" s="169"/>
      <c r="C31" s="123" t="s">
        <v>410</v>
      </c>
      <c r="D31" s="124"/>
      <c r="E31" s="124"/>
      <c r="F31" s="125"/>
      <c r="G31" s="95"/>
      <c r="P31" s="1" t="s">
        <v>774</v>
      </c>
    </row>
    <row r="32" spans="1:7" ht="15" customHeight="1">
      <c r="A32" s="47" t="s">
        <v>160</v>
      </c>
      <c r="B32" s="169"/>
      <c r="C32" s="123" t="s">
        <v>212</v>
      </c>
      <c r="D32" s="124"/>
      <c r="E32" s="124"/>
      <c r="F32" s="124"/>
      <c r="G32" s="125"/>
    </row>
    <row r="33" spans="1:16" ht="15" customHeight="1">
      <c r="A33" s="47" t="s">
        <v>437</v>
      </c>
      <c r="B33" s="169"/>
      <c r="C33" s="123" t="s">
        <v>426</v>
      </c>
      <c r="D33" s="124"/>
      <c r="E33" s="124"/>
      <c r="F33" s="125"/>
      <c r="G33" s="95"/>
      <c r="P33" s="1" t="s">
        <v>775</v>
      </c>
    </row>
    <row r="34" spans="1:16" ht="15" customHeight="1">
      <c r="A34" s="47" t="s">
        <v>438</v>
      </c>
      <c r="B34" s="169"/>
      <c r="C34" s="123" t="s">
        <v>427</v>
      </c>
      <c r="D34" s="124"/>
      <c r="E34" s="124"/>
      <c r="F34" s="125"/>
      <c r="G34" s="95"/>
      <c r="P34" s="1" t="s">
        <v>776</v>
      </c>
    </row>
    <row r="35" spans="1:16" ht="15" customHeight="1">
      <c r="A35" s="47" t="s">
        <v>161</v>
      </c>
      <c r="B35" s="169"/>
      <c r="C35" s="123" t="s">
        <v>213</v>
      </c>
      <c r="D35" s="124"/>
      <c r="E35" s="124"/>
      <c r="F35" s="125"/>
      <c r="G35" s="95"/>
      <c r="P35" s="1" t="s">
        <v>777</v>
      </c>
    </row>
    <row r="36" spans="1:16" ht="15" customHeight="1">
      <c r="A36" s="47" t="s">
        <v>162</v>
      </c>
      <c r="B36" s="169"/>
      <c r="C36" s="123" t="s">
        <v>358</v>
      </c>
      <c r="D36" s="124"/>
      <c r="E36" s="124"/>
      <c r="F36" s="125"/>
      <c r="G36" s="95"/>
      <c r="P36" s="1" t="s">
        <v>778</v>
      </c>
    </row>
    <row r="37" spans="1:16" ht="25.5" customHeight="1">
      <c r="A37" s="47" t="s">
        <v>163</v>
      </c>
      <c r="B37" s="169"/>
      <c r="C37" s="130" t="s">
        <v>359</v>
      </c>
      <c r="D37" s="131"/>
      <c r="E37" s="131"/>
      <c r="F37" s="132"/>
      <c r="G37" s="95"/>
      <c r="P37" s="1" t="s">
        <v>779</v>
      </c>
    </row>
    <row r="38" spans="1:16" ht="15" customHeight="1">
      <c r="A38" s="47" t="s">
        <v>164</v>
      </c>
      <c r="B38" s="169"/>
      <c r="C38" s="123" t="s">
        <v>360</v>
      </c>
      <c r="D38" s="124"/>
      <c r="E38" s="124"/>
      <c r="F38" s="125"/>
      <c r="G38" s="95"/>
      <c r="P38" s="1" t="s">
        <v>780</v>
      </c>
    </row>
    <row r="39" spans="1:16" ht="15" customHeight="1">
      <c r="A39" s="47" t="s">
        <v>165</v>
      </c>
      <c r="B39" s="169"/>
      <c r="C39" s="123" t="s">
        <v>341</v>
      </c>
      <c r="D39" s="124"/>
      <c r="E39" s="124"/>
      <c r="F39" s="125"/>
      <c r="G39" s="95"/>
      <c r="P39" s="1" t="s">
        <v>781</v>
      </c>
    </row>
    <row r="40" spans="1:16" ht="15" customHeight="1">
      <c r="A40" s="47" t="s">
        <v>166</v>
      </c>
      <c r="B40" s="169"/>
      <c r="C40" s="123" t="s">
        <v>215</v>
      </c>
      <c r="D40" s="124"/>
      <c r="E40" s="124"/>
      <c r="F40" s="125"/>
      <c r="G40" s="95"/>
      <c r="P40" s="1" t="s">
        <v>782</v>
      </c>
    </row>
    <row r="41" spans="1:16" ht="15" customHeight="1">
      <c r="A41" s="47" t="s">
        <v>185</v>
      </c>
      <c r="B41" s="169"/>
      <c r="C41" s="123" t="s">
        <v>214</v>
      </c>
      <c r="D41" s="124"/>
      <c r="E41" s="124"/>
      <c r="F41" s="125"/>
      <c r="G41" s="95"/>
      <c r="P41" s="1" t="s">
        <v>783</v>
      </c>
    </row>
    <row r="42" spans="1:16" ht="15" customHeight="1">
      <c r="A42" s="47" t="s">
        <v>205</v>
      </c>
      <c r="B42" s="169"/>
      <c r="C42" s="123" t="s">
        <v>216</v>
      </c>
      <c r="D42" s="124"/>
      <c r="E42" s="124"/>
      <c r="F42" s="125"/>
      <c r="G42" s="95"/>
      <c r="P42" s="1" t="s">
        <v>784</v>
      </c>
    </row>
    <row r="43" spans="1:16" ht="15" customHeight="1">
      <c r="A43" s="47" t="s">
        <v>206</v>
      </c>
      <c r="B43" s="169"/>
      <c r="C43" s="123" t="s">
        <v>362</v>
      </c>
      <c r="D43" s="124"/>
      <c r="E43" s="124"/>
      <c r="F43" s="125"/>
      <c r="G43" s="95"/>
      <c r="P43" s="1" t="s">
        <v>785</v>
      </c>
    </row>
    <row r="44" spans="1:16" ht="15" customHeight="1">
      <c r="A44" s="47" t="s">
        <v>208</v>
      </c>
      <c r="B44" s="169"/>
      <c r="C44" s="163" t="s">
        <v>439</v>
      </c>
      <c r="D44" s="164"/>
      <c r="E44" s="164"/>
      <c r="F44" s="165"/>
      <c r="G44" s="95"/>
      <c r="P44" s="1" t="s">
        <v>786</v>
      </c>
    </row>
    <row r="45" spans="1:16" ht="12.75">
      <c r="A45" s="47" t="s">
        <v>209</v>
      </c>
      <c r="B45" s="169"/>
      <c r="C45" s="163" t="s">
        <v>361</v>
      </c>
      <c r="D45" s="164"/>
      <c r="E45" s="164"/>
      <c r="F45" s="165"/>
      <c r="G45" s="95"/>
      <c r="P45" s="1" t="s">
        <v>787</v>
      </c>
    </row>
    <row r="46" spans="1:16" ht="15" customHeight="1">
      <c r="A46" s="47" t="s">
        <v>248</v>
      </c>
      <c r="B46" s="169"/>
      <c r="C46" s="163" t="s">
        <v>363</v>
      </c>
      <c r="D46" s="164"/>
      <c r="E46" s="164"/>
      <c r="F46" s="165"/>
      <c r="G46" s="95"/>
      <c r="P46" s="1" t="s">
        <v>788</v>
      </c>
    </row>
    <row r="47" spans="1:7" ht="15" customHeight="1">
      <c r="A47" s="45" t="s">
        <v>186</v>
      </c>
      <c r="B47" s="103"/>
      <c r="C47" s="160" t="s">
        <v>812</v>
      </c>
      <c r="D47" s="161"/>
      <c r="E47" s="161"/>
      <c r="F47" s="161"/>
      <c r="G47" s="162"/>
    </row>
    <row r="48" spans="1:16" ht="15" customHeight="1">
      <c r="A48" s="47" t="s">
        <v>159</v>
      </c>
      <c r="B48" s="169"/>
      <c r="C48" s="130" t="s">
        <v>411</v>
      </c>
      <c r="D48" s="131"/>
      <c r="E48" s="131"/>
      <c r="F48" s="132"/>
      <c r="G48" s="95"/>
      <c r="P48" s="1" t="s">
        <v>789</v>
      </c>
    </row>
    <row r="49" spans="1:16" ht="15" customHeight="1">
      <c r="A49" s="47" t="s">
        <v>160</v>
      </c>
      <c r="B49" s="169"/>
      <c r="C49" s="130" t="s">
        <v>440</v>
      </c>
      <c r="D49" s="131"/>
      <c r="E49" s="131"/>
      <c r="F49" s="132"/>
      <c r="G49" s="95"/>
      <c r="P49" s="1" t="s">
        <v>790</v>
      </c>
    </row>
    <row r="50" spans="1:16" ht="15" customHeight="1">
      <c r="A50" s="47" t="s">
        <v>161</v>
      </c>
      <c r="B50" s="169"/>
      <c r="C50" s="130" t="s">
        <v>441</v>
      </c>
      <c r="D50" s="131"/>
      <c r="E50" s="131"/>
      <c r="F50" s="132"/>
      <c r="G50" s="95"/>
      <c r="P50" s="1" t="s">
        <v>791</v>
      </c>
    </row>
    <row r="51" spans="1:16" ht="15" customHeight="1">
      <c r="A51" s="47" t="s">
        <v>162</v>
      </c>
      <c r="B51" s="169"/>
      <c r="C51" s="130" t="s">
        <v>442</v>
      </c>
      <c r="D51" s="131"/>
      <c r="E51" s="131"/>
      <c r="F51" s="132"/>
      <c r="G51" s="95"/>
      <c r="P51" s="1" t="s">
        <v>792</v>
      </c>
    </row>
    <row r="52" spans="1:16" ht="15" customHeight="1">
      <c r="A52" s="47" t="s">
        <v>163</v>
      </c>
      <c r="B52" s="169"/>
      <c r="C52" s="130" t="s">
        <v>443</v>
      </c>
      <c r="D52" s="131"/>
      <c r="E52" s="131"/>
      <c r="F52" s="132"/>
      <c r="G52" s="95"/>
      <c r="P52" s="1" t="s">
        <v>793</v>
      </c>
    </row>
    <row r="53" spans="1:16" ht="15" customHeight="1">
      <c r="A53" s="47" t="s">
        <v>164</v>
      </c>
      <c r="B53" s="169"/>
      <c r="C53" s="130" t="s">
        <v>444</v>
      </c>
      <c r="D53" s="131"/>
      <c r="E53" s="131"/>
      <c r="F53" s="132"/>
      <c r="G53" s="95"/>
      <c r="P53" s="1" t="s">
        <v>794</v>
      </c>
    </row>
    <row r="54" spans="1:16" ht="15" customHeight="1">
      <c r="A54" s="47" t="s">
        <v>165</v>
      </c>
      <c r="B54" s="169"/>
      <c r="C54" s="130" t="s">
        <v>445</v>
      </c>
      <c r="D54" s="131"/>
      <c r="E54" s="131"/>
      <c r="F54" s="132"/>
      <c r="G54" s="95"/>
      <c r="P54" s="1" t="s">
        <v>795</v>
      </c>
    </row>
    <row r="55" spans="1:16" ht="15" customHeight="1">
      <c r="A55" s="47" t="s">
        <v>166</v>
      </c>
      <c r="B55" s="169"/>
      <c r="C55" s="130" t="s">
        <v>446</v>
      </c>
      <c r="D55" s="131"/>
      <c r="E55" s="131"/>
      <c r="F55" s="132"/>
      <c r="G55" s="95"/>
      <c r="P55" s="1" t="s">
        <v>796</v>
      </c>
    </row>
    <row r="56" spans="1:16" ht="15" customHeight="1">
      <c r="A56" s="47" t="s">
        <v>185</v>
      </c>
      <c r="B56" s="169"/>
      <c r="C56" s="130" t="s">
        <v>447</v>
      </c>
      <c r="D56" s="131"/>
      <c r="E56" s="131"/>
      <c r="F56" s="132"/>
      <c r="G56" s="95"/>
      <c r="P56" s="1" t="s">
        <v>797</v>
      </c>
    </row>
    <row r="57" spans="1:16" ht="15" customHeight="1">
      <c r="A57" s="47" t="s">
        <v>205</v>
      </c>
      <c r="B57" s="169"/>
      <c r="C57" s="130" t="s">
        <v>448</v>
      </c>
      <c r="D57" s="131"/>
      <c r="E57" s="131"/>
      <c r="F57" s="132"/>
      <c r="G57" s="95"/>
      <c r="P57" s="1" t="s">
        <v>798</v>
      </c>
    </row>
    <row r="58" spans="1:16" ht="15" customHeight="1">
      <c r="A58" s="47" t="s">
        <v>206</v>
      </c>
      <c r="B58" s="169"/>
      <c r="C58" s="130" t="s">
        <v>449</v>
      </c>
      <c r="D58" s="131"/>
      <c r="E58" s="131"/>
      <c r="F58" s="132"/>
      <c r="G58" s="95"/>
      <c r="P58" s="1" t="s">
        <v>799</v>
      </c>
    </row>
    <row r="59" spans="1:16" ht="15" customHeight="1">
      <c r="A59" s="47" t="s">
        <v>208</v>
      </c>
      <c r="B59" s="169"/>
      <c r="C59" s="130" t="s">
        <v>450</v>
      </c>
      <c r="D59" s="131"/>
      <c r="E59" s="131"/>
      <c r="F59" s="132"/>
      <c r="G59" s="95"/>
      <c r="P59" s="1" t="s">
        <v>800</v>
      </c>
    </row>
    <row r="60" spans="1:7" ht="15" customHeight="1">
      <c r="A60" s="45" t="s">
        <v>451</v>
      </c>
      <c r="B60" s="103"/>
      <c r="C60" s="160" t="s">
        <v>813</v>
      </c>
      <c r="D60" s="161"/>
      <c r="E60" s="161"/>
      <c r="F60" s="161"/>
      <c r="G60" s="162"/>
    </row>
    <row r="61" spans="1:16" ht="12.75">
      <c r="A61" s="51" t="s">
        <v>185</v>
      </c>
      <c r="B61" s="170"/>
      <c r="C61" s="130" t="s">
        <v>366</v>
      </c>
      <c r="D61" s="131"/>
      <c r="E61" s="131"/>
      <c r="F61" s="132"/>
      <c r="G61" s="95"/>
      <c r="P61" s="1" t="s">
        <v>629</v>
      </c>
    </row>
    <row r="62" spans="1:16" ht="15" customHeight="1">
      <c r="A62" s="51" t="s">
        <v>386</v>
      </c>
      <c r="B62" s="170"/>
      <c r="C62" s="130" t="s">
        <v>367</v>
      </c>
      <c r="D62" s="131"/>
      <c r="E62" s="131"/>
      <c r="F62" s="132"/>
      <c r="G62" s="95"/>
      <c r="P62" s="1" t="s">
        <v>630</v>
      </c>
    </row>
    <row r="63" spans="1:16" ht="15" customHeight="1">
      <c r="A63" s="51" t="s">
        <v>387</v>
      </c>
      <c r="B63" s="170"/>
      <c r="C63" s="130" t="s">
        <v>368</v>
      </c>
      <c r="D63" s="131"/>
      <c r="E63" s="131"/>
      <c r="F63" s="132"/>
      <c r="G63" s="95"/>
      <c r="P63" s="1" t="s">
        <v>631</v>
      </c>
    </row>
    <row r="64" spans="1:16" ht="15" customHeight="1">
      <c r="A64" s="51" t="s">
        <v>388</v>
      </c>
      <c r="B64" s="170"/>
      <c r="C64" s="130" t="s">
        <v>369</v>
      </c>
      <c r="D64" s="131"/>
      <c r="E64" s="131"/>
      <c r="F64" s="132"/>
      <c r="G64" s="95"/>
      <c r="P64" s="1" t="s">
        <v>632</v>
      </c>
    </row>
    <row r="65" spans="1:16" ht="15" customHeight="1">
      <c r="A65" s="51" t="s">
        <v>389</v>
      </c>
      <c r="B65" s="170"/>
      <c r="C65" s="130" t="s">
        <v>370</v>
      </c>
      <c r="D65" s="131"/>
      <c r="E65" s="131"/>
      <c r="F65" s="132"/>
      <c r="G65" s="95"/>
      <c r="P65" s="1" t="s">
        <v>633</v>
      </c>
    </row>
    <row r="66" spans="1:16" ht="39.75" customHeight="1">
      <c r="A66" s="51" t="s">
        <v>365</v>
      </c>
      <c r="B66" s="170"/>
      <c r="C66" s="130" t="s">
        <v>371</v>
      </c>
      <c r="D66" s="131"/>
      <c r="E66" s="131"/>
      <c r="F66" s="132"/>
      <c r="G66" s="95"/>
      <c r="P66" s="1" t="s">
        <v>634</v>
      </c>
    </row>
    <row r="67" spans="1:16" ht="15" customHeight="1">
      <c r="A67" s="51" t="s">
        <v>364</v>
      </c>
      <c r="B67" s="170"/>
      <c r="C67" s="130" t="s">
        <v>372</v>
      </c>
      <c r="D67" s="131"/>
      <c r="E67" s="131"/>
      <c r="F67" s="132"/>
      <c r="G67" s="95"/>
      <c r="P67" s="1" t="s">
        <v>635</v>
      </c>
    </row>
    <row r="68" spans="1:16" ht="15" customHeight="1">
      <c r="A68" s="51" t="s">
        <v>390</v>
      </c>
      <c r="B68" s="170"/>
      <c r="C68" s="130" t="s">
        <v>373</v>
      </c>
      <c r="D68" s="131"/>
      <c r="E68" s="131"/>
      <c r="F68" s="132"/>
      <c r="G68" s="95"/>
      <c r="P68" s="1" t="s">
        <v>636</v>
      </c>
    </row>
    <row r="69" spans="1:16" ht="15" customHeight="1">
      <c r="A69" s="51" t="s">
        <v>391</v>
      </c>
      <c r="B69" s="170"/>
      <c r="C69" s="130" t="s">
        <v>374</v>
      </c>
      <c r="D69" s="131"/>
      <c r="E69" s="131"/>
      <c r="F69" s="132"/>
      <c r="G69" s="95"/>
      <c r="P69" s="1" t="s">
        <v>637</v>
      </c>
    </row>
    <row r="70" spans="1:16" ht="25.5" customHeight="1">
      <c r="A70" s="51" t="s">
        <v>392</v>
      </c>
      <c r="B70" s="170"/>
      <c r="C70" s="130" t="s">
        <v>375</v>
      </c>
      <c r="D70" s="131"/>
      <c r="E70" s="131"/>
      <c r="F70" s="132"/>
      <c r="G70" s="95"/>
      <c r="P70" s="1" t="s">
        <v>638</v>
      </c>
    </row>
    <row r="71" spans="1:16" ht="15" customHeight="1">
      <c r="A71" s="51" t="s">
        <v>393</v>
      </c>
      <c r="B71" s="170"/>
      <c r="C71" s="130" t="s">
        <v>376</v>
      </c>
      <c r="D71" s="131"/>
      <c r="E71" s="131"/>
      <c r="F71" s="132"/>
      <c r="G71" s="95"/>
      <c r="P71" s="1" t="s">
        <v>639</v>
      </c>
    </row>
    <row r="72" spans="1:16" ht="15" customHeight="1">
      <c r="A72" s="51" t="s">
        <v>394</v>
      </c>
      <c r="B72" s="170"/>
      <c r="C72" s="130" t="s">
        <v>377</v>
      </c>
      <c r="D72" s="131"/>
      <c r="E72" s="131"/>
      <c r="F72" s="132"/>
      <c r="G72" s="95"/>
      <c r="P72" s="1" t="s">
        <v>640</v>
      </c>
    </row>
    <row r="73" spans="1:16" ht="15" customHeight="1">
      <c r="A73" s="51" t="s">
        <v>395</v>
      </c>
      <c r="B73" s="170"/>
      <c r="C73" s="130" t="s">
        <v>378</v>
      </c>
      <c r="D73" s="131"/>
      <c r="E73" s="131"/>
      <c r="F73" s="132"/>
      <c r="G73" s="95"/>
      <c r="P73" s="1" t="s">
        <v>641</v>
      </c>
    </row>
    <row r="74" spans="1:16" ht="15" customHeight="1">
      <c r="A74" s="51" t="s">
        <v>396</v>
      </c>
      <c r="B74" s="170"/>
      <c r="C74" s="130" t="s">
        <v>379</v>
      </c>
      <c r="D74" s="131"/>
      <c r="E74" s="131"/>
      <c r="F74" s="132"/>
      <c r="G74" s="95"/>
      <c r="P74" s="1" t="s">
        <v>642</v>
      </c>
    </row>
    <row r="75" spans="1:16" ht="15" customHeight="1">
      <c r="A75" s="51" t="s">
        <v>397</v>
      </c>
      <c r="B75" s="170"/>
      <c r="C75" s="130" t="s">
        <v>380</v>
      </c>
      <c r="D75" s="131"/>
      <c r="E75" s="131"/>
      <c r="F75" s="132"/>
      <c r="G75" s="95"/>
      <c r="P75" s="1" t="s">
        <v>643</v>
      </c>
    </row>
    <row r="76" spans="1:16" ht="15" customHeight="1">
      <c r="A76" s="51" t="s">
        <v>398</v>
      </c>
      <c r="B76" s="170"/>
      <c r="C76" s="130" t="s">
        <v>381</v>
      </c>
      <c r="D76" s="131"/>
      <c r="E76" s="131"/>
      <c r="F76" s="132"/>
      <c r="G76" s="95"/>
      <c r="P76" s="1" t="s">
        <v>644</v>
      </c>
    </row>
    <row r="77" spans="1:16" ht="15" customHeight="1">
      <c r="A77" s="68" t="s">
        <v>399</v>
      </c>
      <c r="B77" s="171"/>
      <c r="C77" s="130" t="s">
        <v>382</v>
      </c>
      <c r="D77" s="131"/>
      <c r="E77" s="131"/>
      <c r="F77" s="132"/>
      <c r="G77" s="95"/>
      <c r="P77" s="1" t="s">
        <v>645</v>
      </c>
    </row>
    <row r="78" spans="1:16" ht="15" customHeight="1">
      <c r="A78" s="68" t="s">
        <v>400</v>
      </c>
      <c r="B78" s="171"/>
      <c r="C78" s="130" t="s">
        <v>383</v>
      </c>
      <c r="D78" s="131"/>
      <c r="E78" s="131"/>
      <c r="F78" s="132"/>
      <c r="G78" s="95"/>
      <c r="P78" s="1" t="s">
        <v>646</v>
      </c>
    </row>
    <row r="79" spans="1:16" ht="12.75">
      <c r="A79" s="68" t="s">
        <v>401</v>
      </c>
      <c r="B79" s="171"/>
      <c r="C79" s="130" t="s">
        <v>384</v>
      </c>
      <c r="D79" s="131"/>
      <c r="E79" s="131"/>
      <c r="F79" s="132"/>
      <c r="G79" s="95"/>
      <c r="P79" s="1" t="s">
        <v>647</v>
      </c>
    </row>
    <row r="80" spans="1:16" ht="12.75">
      <c r="A80" s="68" t="s">
        <v>402</v>
      </c>
      <c r="B80" s="171"/>
      <c r="C80" s="130" t="s">
        <v>385</v>
      </c>
      <c r="D80" s="131"/>
      <c r="E80" s="131"/>
      <c r="F80" s="132"/>
      <c r="G80" s="95"/>
      <c r="P80" s="1" t="s">
        <v>648</v>
      </c>
    </row>
    <row r="81" spans="1:7" ht="15" customHeight="1">
      <c r="A81" s="45" t="s">
        <v>452</v>
      </c>
      <c r="B81" s="103"/>
      <c r="C81" s="136" t="s">
        <v>814</v>
      </c>
      <c r="D81" s="137"/>
      <c r="E81" s="137"/>
      <c r="F81" s="137"/>
      <c r="G81" s="138"/>
    </row>
    <row r="82" spans="1:16" ht="25.5" customHeight="1">
      <c r="A82" s="47" t="s">
        <v>266</v>
      </c>
      <c r="B82" s="169"/>
      <c r="C82" s="130" t="s">
        <v>217</v>
      </c>
      <c r="D82" s="131"/>
      <c r="E82" s="131"/>
      <c r="F82" s="132"/>
      <c r="G82" s="95"/>
      <c r="P82" s="1" t="s">
        <v>649</v>
      </c>
    </row>
    <row r="83" spans="1:16" ht="51" customHeight="1">
      <c r="A83" s="47" t="s">
        <v>386</v>
      </c>
      <c r="B83" s="169"/>
      <c r="C83" s="130" t="s">
        <v>403</v>
      </c>
      <c r="D83" s="131"/>
      <c r="E83" s="131"/>
      <c r="F83" s="132"/>
      <c r="G83" s="95"/>
      <c r="P83" s="1" t="s">
        <v>650</v>
      </c>
    </row>
    <row r="84" spans="1:16" ht="12.75">
      <c r="A84" s="47" t="s">
        <v>387</v>
      </c>
      <c r="B84" s="169"/>
      <c r="C84" s="130" t="s">
        <v>404</v>
      </c>
      <c r="D84" s="131"/>
      <c r="E84" s="131"/>
      <c r="F84" s="132"/>
      <c r="G84" s="95"/>
      <c r="P84" s="1" t="s">
        <v>651</v>
      </c>
    </row>
    <row r="85" spans="1:16" ht="12.75">
      <c r="A85" s="47" t="s">
        <v>388</v>
      </c>
      <c r="B85" s="169"/>
      <c r="C85" s="130" t="s">
        <v>138</v>
      </c>
      <c r="D85" s="131"/>
      <c r="E85" s="131"/>
      <c r="F85" s="132"/>
      <c r="G85" s="95"/>
      <c r="P85" s="1" t="s">
        <v>652</v>
      </c>
    </row>
    <row r="86" spans="1:16" ht="12.75">
      <c r="A86" s="47" t="s">
        <v>389</v>
      </c>
      <c r="B86" s="169"/>
      <c r="C86" s="130" t="s">
        <v>218</v>
      </c>
      <c r="D86" s="131"/>
      <c r="E86" s="131"/>
      <c r="F86" s="132"/>
      <c r="G86" s="95"/>
      <c r="P86" s="1" t="s">
        <v>653</v>
      </c>
    </row>
    <row r="87" spans="1:16" ht="15" customHeight="1">
      <c r="A87" s="47" t="s">
        <v>365</v>
      </c>
      <c r="B87" s="169"/>
      <c r="C87" s="130" t="s">
        <v>405</v>
      </c>
      <c r="D87" s="131"/>
      <c r="E87" s="131"/>
      <c r="F87" s="132"/>
      <c r="G87" s="95"/>
      <c r="P87" s="1" t="s">
        <v>654</v>
      </c>
    </row>
    <row r="88" spans="1:16" ht="15" customHeight="1">
      <c r="A88" s="47" t="s">
        <v>364</v>
      </c>
      <c r="B88" s="169"/>
      <c r="C88" s="130" t="s">
        <v>219</v>
      </c>
      <c r="D88" s="131"/>
      <c r="E88" s="131"/>
      <c r="F88" s="132"/>
      <c r="G88" s="95"/>
      <c r="P88" s="1" t="s">
        <v>655</v>
      </c>
    </row>
    <row r="89" spans="1:16" ht="25.5" customHeight="1">
      <c r="A89" s="45" t="s">
        <v>453</v>
      </c>
      <c r="B89" s="103"/>
      <c r="C89" s="130" t="s">
        <v>406</v>
      </c>
      <c r="D89" s="131"/>
      <c r="E89" s="131"/>
      <c r="F89" s="132"/>
      <c r="G89" s="95"/>
      <c r="P89" s="1" t="s">
        <v>656</v>
      </c>
    </row>
    <row r="90" spans="1:16" ht="12.75">
      <c r="A90" s="45" t="s">
        <v>454</v>
      </c>
      <c r="B90" s="103"/>
      <c r="C90" s="130" t="s">
        <v>407</v>
      </c>
      <c r="D90" s="131"/>
      <c r="E90" s="131"/>
      <c r="F90" s="132"/>
      <c r="G90" s="95"/>
      <c r="P90" s="1" t="s">
        <v>657</v>
      </c>
    </row>
    <row r="91" spans="1:7" ht="15" customHeight="1">
      <c r="A91" s="44" t="s">
        <v>187</v>
      </c>
      <c r="B91" s="56"/>
      <c r="C91" s="133" t="s">
        <v>815</v>
      </c>
      <c r="D91" s="134"/>
      <c r="E91" s="134"/>
      <c r="F91" s="134"/>
      <c r="G91" s="135"/>
    </row>
    <row r="92" spans="1:8" ht="15" customHeight="1">
      <c r="A92" s="45" t="s">
        <v>429</v>
      </c>
      <c r="B92" s="103"/>
      <c r="C92" s="133" t="s">
        <v>222</v>
      </c>
      <c r="D92" s="134"/>
      <c r="E92" s="134"/>
      <c r="F92" s="134"/>
      <c r="G92" s="135"/>
      <c r="H92" s="67"/>
    </row>
    <row r="93" spans="1:16" s="21" customFormat="1" ht="15" customHeight="1">
      <c r="A93" s="45" t="s">
        <v>28</v>
      </c>
      <c r="B93" s="103"/>
      <c r="C93" s="107" t="s">
        <v>29</v>
      </c>
      <c r="D93" s="108"/>
      <c r="E93" s="108"/>
      <c r="F93" s="126"/>
      <c r="G93" s="95"/>
      <c r="P93" s="1" t="s">
        <v>658</v>
      </c>
    </row>
    <row r="94" spans="1:16" s="7" customFormat="1" ht="15" customHeight="1">
      <c r="A94" s="45" t="s">
        <v>30</v>
      </c>
      <c r="B94" s="103"/>
      <c r="C94" s="107" t="s">
        <v>31</v>
      </c>
      <c r="D94" s="108"/>
      <c r="E94" s="108"/>
      <c r="F94" s="126"/>
      <c r="G94" s="95"/>
      <c r="P94" s="1" t="s">
        <v>659</v>
      </c>
    </row>
    <row r="95" spans="1:16" ht="15" customHeight="1">
      <c r="A95" s="45" t="s">
        <v>32</v>
      </c>
      <c r="B95" s="103"/>
      <c r="C95" s="107" t="s">
        <v>33</v>
      </c>
      <c r="D95" s="108"/>
      <c r="E95" s="108"/>
      <c r="F95" s="126"/>
      <c r="G95" s="95"/>
      <c r="P95" s="1" t="s">
        <v>660</v>
      </c>
    </row>
    <row r="96" spans="1:16" ht="15" customHeight="1">
      <c r="A96" s="45" t="s">
        <v>34</v>
      </c>
      <c r="B96" s="103"/>
      <c r="C96" s="107" t="s">
        <v>35</v>
      </c>
      <c r="D96" s="108"/>
      <c r="E96" s="108"/>
      <c r="F96" s="126"/>
      <c r="G96" s="95"/>
      <c r="P96" s="1" t="s">
        <v>662</v>
      </c>
    </row>
    <row r="97" spans="1:16" ht="15" customHeight="1">
      <c r="A97" s="45" t="s">
        <v>36</v>
      </c>
      <c r="B97" s="103"/>
      <c r="C97" s="107" t="s">
        <v>37</v>
      </c>
      <c r="D97" s="108"/>
      <c r="E97" s="108"/>
      <c r="F97" s="126"/>
      <c r="G97" s="95"/>
      <c r="P97" s="1" t="s">
        <v>661</v>
      </c>
    </row>
    <row r="98" spans="1:7" ht="15" customHeight="1">
      <c r="A98" s="45" t="s">
        <v>38</v>
      </c>
      <c r="B98" s="103"/>
      <c r="C98" s="107" t="s">
        <v>39</v>
      </c>
      <c r="D98" s="108"/>
      <c r="E98" s="108"/>
      <c r="F98" s="108"/>
      <c r="G98" s="126"/>
    </row>
    <row r="99" spans="1:16" ht="15" customHeight="1">
      <c r="A99" s="45" t="s">
        <v>40</v>
      </c>
      <c r="B99" s="103"/>
      <c r="C99" s="107" t="s">
        <v>220</v>
      </c>
      <c r="D99" s="108"/>
      <c r="E99" s="108"/>
      <c r="F99" s="126"/>
      <c r="G99" s="95"/>
      <c r="P99" s="1" t="s">
        <v>663</v>
      </c>
    </row>
    <row r="100" spans="1:16" ht="15" customHeight="1">
      <c r="A100" s="45" t="s">
        <v>41</v>
      </c>
      <c r="B100" s="103"/>
      <c r="C100" s="107" t="s">
        <v>342</v>
      </c>
      <c r="D100" s="108"/>
      <c r="E100" s="108"/>
      <c r="F100" s="126"/>
      <c r="G100" s="95"/>
      <c r="P100" s="1" t="s">
        <v>664</v>
      </c>
    </row>
    <row r="101" spans="1:7" ht="15" customHeight="1">
      <c r="A101" s="45" t="s">
        <v>42</v>
      </c>
      <c r="B101" s="103"/>
      <c r="C101" s="107" t="s">
        <v>343</v>
      </c>
      <c r="D101" s="108"/>
      <c r="E101" s="108"/>
      <c r="F101" s="108"/>
      <c r="G101" s="126"/>
    </row>
    <row r="102" spans="1:16" ht="15" customHeight="1">
      <c r="A102" s="45" t="s">
        <v>43</v>
      </c>
      <c r="B102" s="103"/>
      <c r="C102" s="107" t="s">
        <v>220</v>
      </c>
      <c r="D102" s="108"/>
      <c r="E102" s="108"/>
      <c r="F102" s="126"/>
      <c r="G102" s="95"/>
      <c r="P102" s="1" t="s">
        <v>801</v>
      </c>
    </row>
    <row r="103" spans="1:16" ht="15" customHeight="1">
      <c r="A103" s="45" t="s">
        <v>44</v>
      </c>
      <c r="B103" s="103"/>
      <c r="C103" s="107" t="s">
        <v>344</v>
      </c>
      <c r="D103" s="108"/>
      <c r="E103" s="108"/>
      <c r="F103" s="126"/>
      <c r="G103" s="95"/>
      <c r="P103" s="1" t="s">
        <v>802</v>
      </c>
    </row>
    <row r="104" spans="1:16" ht="15" customHeight="1">
      <c r="A104" s="45" t="s">
        <v>45</v>
      </c>
      <c r="B104" s="103"/>
      <c r="C104" s="107" t="s">
        <v>345</v>
      </c>
      <c r="D104" s="108"/>
      <c r="E104" s="108"/>
      <c r="F104" s="126"/>
      <c r="G104" s="95"/>
      <c r="P104" s="1" t="s">
        <v>803</v>
      </c>
    </row>
    <row r="105" spans="1:16" ht="15" customHeight="1">
      <c r="A105" s="45" t="s">
        <v>46</v>
      </c>
      <c r="B105" s="103"/>
      <c r="C105" s="107" t="s">
        <v>346</v>
      </c>
      <c r="D105" s="108"/>
      <c r="E105" s="108"/>
      <c r="F105" s="126"/>
      <c r="G105" s="95"/>
      <c r="P105" s="1" t="s">
        <v>804</v>
      </c>
    </row>
    <row r="106" spans="1:16" ht="15" customHeight="1">
      <c r="A106" s="45" t="s">
        <v>47</v>
      </c>
      <c r="B106" s="103"/>
      <c r="C106" s="107" t="s">
        <v>347</v>
      </c>
      <c r="D106" s="108"/>
      <c r="E106" s="108"/>
      <c r="F106" s="126"/>
      <c r="G106" s="95"/>
      <c r="P106" s="1" t="s">
        <v>805</v>
      </c>
    </row>
    <row r="107" spans="1:16" ht="15" customHeight="1">
      <c r="A107" s="45" t="s">
        <v>48</v>
      </c>
      <c r="B107" s="103"/>
      <c r="C107" s="107" t="s">
        <v>348</v>
      </c>
      <c r="D107" s="108"/>
      <c r="E107" s="108"/>
      <c r="F107" s="126"/>
      <c r="G107" s="95"/>
      <c r="P107" s="1" t="s">
        <v>806</v>
      </c>
    </row>
    <row r="108" spans="1:16" ht="15" customHeight="1">
      <c r="A108" s="45" t="s">
        <v>49</v>
      </c>
      <c r="B108" s="103"/>
      <c r="C108" s="107" t="s">
        <v>349</v>
      </c>
      <c r="D108" s="108"/>
      <c r="E108" s="108"/>
      <c r="F108" s="126"/>
      <c r="G108" s="95"/>
      <c r="P108" s="1" t="s">
        <v>807</v>
      </c>
    </row>
    <row r="109" spans="1:16" ht="15" customHeight="1">
      <c r="A109" s="45" t="s">
        <v>50</v>
      </c>
      <c r="B109" s="103"/>
      <c r="C109" s="107" t="s">
        <v>350</v>
      </c>
      <c r="D109" s="108"/>
      <c r="E109" s="108"/>
      <c r="F109" s="126"/>
      <c r="G109" s="95"/>
      <c r="P109" s="1" t="s">
        <v>808</v>
      </c>
    </row>
    <row r="110" spans="1:16" ht="15" customHeight="1">
      <c r="A110" s="45" t="s">
        <v>51</v>
      </c>
      <c r="B110" s="103"/>
      <c r="C110" s="107" t="s">
        <v>52</v>
      </c>
      <c r="D110" s="108"/>
      <c r="E110" s="108"/>
      <c r="F110" s="126"/>
      <c r="G110" s="95"/>
      <c r="P110" s="1" t="s">
        <v>809</v>
      </c>
    </row>
    <row r="111" spans="1:16" ht="15" customHeight="1">
      <c r="A111" s="45" t="s">
        <v>53</v>
      </c>
      <c r="B111" s="103"/>
      <c r="C111" s="127" t="s">
        <v>54</v>
      </c>
      <c r="D111" s="128"/>
      <c r="E111" s="128"/>
      <c r="F111" s="129"/>
      <c r="G111" s="95"/>
      <c r="P111" s="1" t="s">
        <v>810</v>
      </c>
    </row>
    <row r="112" spans="1:7" ht="15" customHeight="1">
      <c r="A112" s="45" t="s">
        <v>430</v>
      </c>
      <c r="B112" s="103"/>
      <c r="C112" s="133" t="s">
        <v>223</v>
      </c>
      <c r="D112" s="134"/>
      <c r="E112" s="134"/>
      <c r="F112" s="134"/>
      <c r="G112" s="135"/>
    </row>
    <row r="113" spans="1:16" ht="15" customHeight="1">
      <c r="A113" s="45" t="s">
        <v>55</v>
      </c>
      <c r="B113" s="103"/>
      <c r="C113" s="107" t="s">
        <v>416</v>
      </c>
      <c r="D113" s="108"/>
      <c r="E113" s="108"/>
      <c r="F113" s="126"/>
      <c r="G113" s="95"/>
      <c r="P113" s="84" t="s">
        <v>665</v>
      </c>
    </row>
    <row r="114" spans="1:16" ht="15" customHeight="1">
      <c r="A114" s="45" t="s">
        <v>56</v>
      </c>
      <c r="B114" s="103"/>
      <c r="C114" s="107" t="s">
        <v>417</v>
      </c>
      <c r="D114" s="108"/>
      <c r="E114" s="108"/>
      <c r="F114" s="126"/>
      <c r="G114" s="95"/>
      <c r="P114" s="84" t="s">
        <v>666</v>
      </c>
    </row>
    <row r="115" spans="1:16" ht="15" customHeight="1">
      <c r="A115" s="45" t="s">
        <v>57</v>
      </c>
      <c r="B115" s="103"/>
      <c r="C115" s="107" t="s">
        <v>418</v>
      </c>
      <c r="D115" s="108"/>
      <c r="E115" s="108"/>
      <c r="F115" s="126"/>
      <c r="G115" s="95"/>
      <c r="P115" s="84" t="s">
        <v>667</v>
      </c>
    </row>
    <row r="116" spans="1:16" ht="15" customHeight="1">
      <c r="A116" s="45" t="s">
        <v>58</v>
      </c>
      <c r="B116" s="103"/>
      <c r="C116" s="107" t="s">
        <v>419</v>
      </c>
      <c r="D116" s="108"/>
      <c r="E116" s="108"/>
      <c r="F116" s="126"/>
      <c r="G116" s="95"/>
      <c r="P116" s="84" t="s">
        <v>668</v>
      </c>
    </row>
    <row r="117" spans="1:16" ht="15" customHeight="1">
      <c r="A117" s="45" t="s">
        <v>59</v>
      </c>
      <c r="B117" s="103"/>
      <c r="C117" s="107" t="s">
        <v>420</v>
      </c>
      <c r="D117" s="108"/>
      <c r="E117" s="108"/>
      <c r="F117" s="126"/>
      <c r="G117" s="95"/>
      <c r="P117" s="84" t="s">
        <v>669</v>
      </c>
    </row>
    <row r="118" spans="1:16" ht="15" customHeight="1">
      <c r="A118" s="45" t="s">
        <v>60</v>
      </c>
      <c r="B118" s="103"/>
      <c r="C118" s="107" t="s">
        <v>421</v>
      </c>
      <c r="D118" s="108"/>
      <c r="E118" s="108"/>
      <c r="F118" s="126"/>
      <c r="G118" s="95"/>
      <c r="P118" s="84" t="s">
        <v>670</v>
      </c>
    </row>
    <row r="119" spans="1:16" ht="15" customHeight="1">
      <c r="A119" s="45" t="s">
        <v>61</v>
      </c>
      <c r="B119" s="103"/>
      <c r="C119" s="107" t="s">
        <v>422</v>
      </c>
      <c r="D119" s="108"/>
      <c r="E119" s="108"/>
      <c r="F119" s="126"/>
      <c r="G119" s="95"/>
      <c r="P119" s="84" t="s">
        <v>671</v>
      </c>
    </row>
    <row r="120" spans="1:16" ht="15" customHeight="1">
      <c r="A120" s="45" t="s">
        <v>62</v>
      </c>
      <c r="B120" s="103"/>
      <c r="C120" s="107" t="s">
        <v>423</v>
      </c>
      <c r="D120" s="108"/>
      <c r="E120" s="108"/>
      <c r="F120" s="126"/>
      <c r="G120" s="95"/>
      <c r="P120" s="84" t="s">
        <v>672</v>
      </c>
    </row>
    <row r="121" spans="1:16" ht="15" customHeight="1">
      <c r="A121" s="45" t="s">
        <v>63</v>
      </c>
      <c r="B121" s="103"/>
      <c r="C121" s="107" t="s">
        <v>424</v>
      </c>
      <c r="D121" s="108"/>
      <c r="E121" s="108"/>
      <c r="F121" s="126"/>
      <c r="G121" s="95"/>
      <c r="P121" s="84" t="s">
        <v>673</v>
      </c>
    </row>
    <row r="122" spans="1:16" ht="15" customHeight="1">
      <c r="A122" s="45" t="s">
        <v>64</v>
      </c>
      <c r="B122" s="103"/>
      <c r="C122" s="107" t="s">
        <v>425</v>
      </c>
      <c r="D122" s="108"/>
      <c r="E122" s="108"/>
      <c r="F122" s="126"/>
      <c r="G122" s="95"/>
      <c r="P122" s="84" t="s">
        <v>674</v>
      </c>
    </row>
    <row r="123" spans="1:16" ht="15" customHeight="1">
      <c r="A123" s="45" t="s">
        <v>65</v>
      </c>
      <c r="B123" s="103"/>
      <c r="C123" s="107" t="s">
        <v>426</v>
      </c>
      <c r="D123" s="108"/>
      <c r="E123" s="108"/>
      <c r="F123" s="126"/>
      <c r="G123" s="95"/>
      <c r="P123" s="84" t="s">
        <v>675</v>
      </c>
    </row>
    <row r="124" spans="1:16" ht="15" customHeight="1">
      <c r="A124" s="45" t="s">
        <v>66</v>
      </c>
      <c r="B124" s="103"/>
      <c r="C124" s="107" t="s">
        <v>427</v>
      </c>
      <c r="D124" s="108"/>
      <c r="E124" s="108"/>
      <c r="F124" s="126"/>
      <c r="G124" s="95"/>
      <c r="P124" s="84" t="s">
        <v>676</v>
      </c>
    </row>
    <row r="125" spans="1:16" ht="15" customHeight="1">
      <c r="A125" s="45" t="s">
        <v>67</v>
      </c>
      <c r="B125" s="103"/>
      <c r="C125" s="107" t="s">
        <v>351</v>
      </c>
      <c r="D125" s="108"/>
      <c r="E125" s="108"/>
      <c r="F125" s="126"/>
      <c r="G125" s="95"/>
      <c r="P125" s="84" t="s">
        <v>677</v>
      </c>
    </row>
    <row r="126" spans="1:7" ht="12.75">
      <c r="A126" s="45" t="s">
        <v>68</v>
      </c>
      <c r="B126" s="103"/>
      <c r="C126" s="107" t="s">
        <v>428</v>
      </c>
      <c r="D126" s="108"/>
      <c r="E126" s="108"/>
      <c r="F126" s="108"/>
      <c r="G126" s="126"/>
    </row>
    <row r="127" spans="1:16" ht="12.75">
      <c r="A127" s="45" t="s">
        <v>69</v>
      </c>
      <c r="B127" s="103"/>
      <c r="C127" s="107" t="s">
        <v>455</v>
      </c>
      <c r="D127" s="108"/>
      <c r="E127" s="108"/>
      <c r="F127" s="126"/>
      <c r="G127" s="95"/>
      <c r="P127" s="84" t="s">
        <v>678</v>
      </c>
    </row>
    <row r="128" spans="1:16" ht="15" customHeight="1">
      <c r="A128" s="45" t="s">
        <v>70</v>
      </c>
      <c r="B128" s="103"/>
      <c r="C128" s="107" t="s">
        <v>456</v>
      </c>
      <c r="D128" s="108"/>
      <c r="E128" s="108"/>
      <c r="F128" s="126"/>
      <c r="G128" s="95"/>
      <c r="P128" s="84" t="s">
        <v>679</v>
      </c>
    </row>
    <row r="129" spans="1:16" ht="15" customHeight="1">
      <c r="A129" s="45" t="s">
        <v>71</v>
      </c>
      <c r="B129" s="103"/>
      <c r="C129" s="107" t="s">
        <v>457</v>
      </c>
      <c r="D129" s="108"/>
      <c r="E129" s="108"/>
      <c r="F129" s="126"/>
      <c r="G129" s="95"/>
      <c r="P129" s="84" t="s">
        <v>680</v>
      </c>
    </row>
    <row r="130" spans="1:16" ht="15" customHeight="1">
      <c r="A130" s="45" t="s">
        <v>72</v>
      </c>
      <c r="B130" s="103"/>
      <c r="C130" s="107" t="s">
        <v>458</v>
      </c>
      <c r="D130" s="108"/>
      <c r="E130" s="108"/>
      <c r="F130" s="126"/>
      <c r="G130" s="95"/>
      <c r="P130" s="84" t="s">
        <v>681</v>
      </c>
    </row>
    <row r="131" spans="1:7" s="27" customFormat="1" ht="12.75">
      <c r="A131" s="28"/>
      <c r="B131" s="28"/>
      <c r="C131" s="29"/>
      <c r="D131" s="26"/>
      <c r="E131" s="26"/>
      <c r="F131" s="26"/>
      <c r="G131" s="26"/>
    </row>
    <row r="132" spans="1:7" s="27" customFormat="1" ht="12.75">
      <c r="A132" s="28"/>
      <c r="B132" s="28"/>
      <c r="C132" s="29"/>
      <c r="D132" s="26"/>
      <c r="E132" s="26"/>
      <c r="F132" s="26"/>
      <c r="G132" s="26"/>
    </row>
    <row r="133" spans="1:7" s="20" customFormat="1" ht="15.75">
      <c r="A133" s="158" t="s">
        <v>224</v>
      </c>
      <c r="B133" s="158"/>
      <c r="C133" s="158"/>
      <c r="D133" s="158"/>
      <c r="E133" s="158"/>
      <c r="F133" s="158"/>
      <c r="G133" s="158"/>
    </row>
    <row r="134" spans="1:7" s="20" customFormat="1" ht="15.75" customHeight="1">
      <c r="A134" s="24"/>
      <c r="B134" s="24"/>
      <c r="C134" s="24"/>
      <c r="D134" s="94"/>
      <c r="E134" s="94"/>
      <c r="F134" s="94" t="s">
        <v>225</v>
      </c>
      <c r="G134" s="25" t="s">
        <v>204</v>
      </c>
    </row>
    <row r="135" spans="1:16" ht="12.75">
      <c r="A135" s="51" t="s">
        <v>145</v>
      </c>
      <c r="B135" s="170"/>
      <c r="C135" s="107" t="s">
        <v>227</v>
      </c>
      <c r="D135" s="108"/>
      <c r="E135" s="108"/>
      <c r="F135" s="100"/>
      <c r="G135" s="45"/>
      <c r="P135" s="1" t="s">
        <v>490</v>
      </c>
    </row>
    <row r="136" spans="1:16" ht="12.75">
      <c r="A136" s="51" t="s">
        <v>146</v>
      </c>
      <c r="B136" s="170"/>
      <c r="C136" s="107" t="s">
        <v>226</v>
      </c>
      <c r="D136" s="108"/>
      <c r="E136" s="108"/>
      <c r="F136" s="100"/>
      <c r="G136" s="45"/>
      <c r="P136" s="1" t="s">
        <v>491</v>
      </c>
    </row>
    <row r="137" spans="1:7" ht="12.75">
      <c r="A137" s="120" t="s">
        <v>190</v>
      </c>
      <c r="B137" s="121"/>
      <c r="C137" s="121"/>
      <c r="D137" s="121"/>
      <c r="E137" s="121"/>
      <c r="F137" s="121"/>
      <c r="G137" s="122"/>
    </row>
    <row r="138" spans="1:16" ht="25.5" customHeight="1">
      <c r="A138" s="51" t="s">
        <v>147</v>
      </c>
      <c r="B138" s="170"/>
      <c r="C138" s="107" t="s">
        <v>816</v>
      </c>
      <c r="D138" s="108"/>
      <c r="E138" s="108"/>
      <c r="F138" s="95"/>
      <c r="G138" s="45"/>
      <c r="P138" s="1" t="s">
        <v>492</v>
      </c>
    </row>
    <row r="139" spans="1:16" ht="25.5" customHeight="1">
      <c r="A139" s="51" t="s">
        <v>148</v>
      </c>
      <c r="B139" s="170"/>
      <c r="C139" s="107" t="s">
        <v>817</v>
      </c>
      <c r="D139" s="108"/>
      <c r="E139" s="108"/>
      <c r="F139" s="95"/>
      <c r="G139" s="45"/>
      <c r="P139" s="1" t="s">
        <v>493</v>
      </c>
    </row>
    <row r="140" spans="1:16" ht="38.25" customHeight="1">
      <c r="A140" s="51" t="s">
        <v>149</v>
      </c>
      <c r="B140" s="170"/>
      <c r="C140" s="107" t="s">
        <v>818</v>
      </c>
      <c r="D140" s="108"/>
      <c r="E140" s="108"/>
      <c r="F140" s="95"/>
      <c r="G140" s="45"/>
      <c r="P140" s="1" t="s">
        <v>494</v>
      </c>
    </row>
    <row r="141" spans="1:16" ht="25.5" customHeight="1">
      <c r="A141" s="51" t="s">
        <v>150</v>
      </c>
      <c r="B141" s="170"/>
      <c r="C141" s="107" t="s">
        <v>819</v>
      </c>
      <c r="D141" s="108"/>
      <c r="E141" s="108"/>
      <c r="F141" s="95"/>
      <c r="G141" s="45"/>
      <c r="P141" s="1" t="s">
        <v>495</v>
      </c>
    </row>
    <row r="142" spans="1:16" ht="25.5" customHeight="1">
      <c r="A142" s="51" t="s">
        <v>151</v>
      </c>
      <c r="B142" s="170"/>
      <c r="C142" s="107" t="s">
        <v>820</v>
      </c>
      <c r="D142" s="108"/>
      <c r="E142" s="108"/>
      <c r="F142" s="95"/>
      <c r="G142" s="45"/>
      <c r="P142" s="1" t="s">
        <v>496</v>
      </c>
    </row>
    <row r="143" spans="1:7" ht="12.75">
      <c r="A143" s="120" t="s">
        <v>228</v>
      </c>
      <c r="B143" s="121"/>
      <c r="C143" s="121"/>
      <c r="D143" s="121"/>
      <c r="E143" s="121"/>
      <c r="F143" s="121"/>
      <c r="G143" s="122"/>
    </row>
    <row r="144" spans="1:16" ht="29.25" customHeight="1">
      <c r="A144" s="51" t="s">
        <v>153</v>
      </c>
      <c r="B144" s="170"/>
      <c r="C144" s="154" t="s">
        <v>893</v>
      </c>
      <c r="D144" s="155"/>
      <c r="E144" s="155"/>
      <c r="F144" s="101"/>
      <c r="G144" s="45"/>
      <c r="P144" s="1" t="s">
        <v>497</v>
      </c>
    </row>
    <row r="145" spans="1:16" ht="25.5" customHeight="1">
      <c r="A145" s="51" t="s">
        <v>152</v>
      </c>
      <c r="B145" s="170"/>
      <c r="C145" s="154" t="s">
        <v>821</v>
      </c>
      <c r="D145" s="155"/>
      <c r="E145" s="156"/>
      <c r="F145" s="96"/>
      <c r="G145" s="45"/>
      <c r="P145" s="1" t="s">
        <v>498</v>
      </c>
    </row>
    <row r="146" spans="1:16" ht="54" customHeight="1">
      <c r="A146" s="51" t="s">
        <v>200</v>
      </c>
      <c r="B146" s="170"/>
      <c r="C146" s="154" t="s">
        <v>822</v>
      </c>
      <c r="D146" s="155"/>
      <c r="E146" s="156"/>
      <c r="F146" s="97"/>
      <c r="G146" s="45"/>
      <c r="P146" s="1" t="s">
        <v>499</v>
      </c>
    </row>
    <row r="147" spans="1:16" ht="38.25" customHeight="1">
      <c r="A147" s="51" t="s">
        <v>154</v>
      </c>
      <c r="B147" s="170"/>
      <c r="C147" s="154" t="s">
        <v>823</v>
      </c>
      <c r="D147" s="155"/>
      <c r="E147" s="156"/>
      <c r="F147" s="97"/>
      <c r="G147" s="45"/>
      <c r="P147" s="1" t="s">
        <v>500</v>
      </c>
    </row>
    <row r="148" spans="1:7" ht="12.75" customHeight="1">
      <c r="A148" s="120" t="s">
        <v>824</v>
      </c>
      <c r="B148" s="121"/>
      <c r="C148" s="121"/>
      <c r="D148" s="121"/>
      <c r="E148" s="121"/>
      <c r="F148" s="121"/>
      <c r="G148" s="122"/>
    </row>
    <row r="149" spans="1:16" ht="12.75" customHeight="1">
      <c r="A149" s="51" t="s">
        <v>231</v>
      </c>
      <c r="B149" s="170"/>
      <c r="C149" s="107" t="s">
        <v>229</v>
      </c>
      <c r="D149" s="108"/>
      <c r="E149" s="108"/>
      <c r="F149" s="95"/>
      <c r="G149" s="45"/>
      <c r="P149" s="1" t="s">
        <v>501</v>
      </c>
    </row>
    <row r="150" spans="1:16" ht="12.75">
      <c r="A150" s="51" t="s">
        <v>155</v>
      </c>
      <c r="B150" s="170"/>
      <c r="C150" s="107" t="s">
        <v>230</v>
      </c>
      <c r="D150" s="108"/>
      <c r="E150" s="108"/>
      <c r="F150" s="95"/>
      <c r="G150" s="45"/>
      <c r="P150" s="1" t="s">
        <v>502</v>
      </c>
    </row>
    <row r="151" spans="1:16" ht="12.75">
      <c r="A151" s="51" t="s">
        <v>167</v>
      </c>
      <c r="B151" s="170"/>
      <c r="C151" s="107" t="s">
        <v>232</v>
      </c>
      <c r="D151" s="108"/>
      <c r="E151" s="108"/>
      <c r="F151" s="95"/>
      <c r="G151" s="45"/>
      <c r="P151" s="1" t="s">
        <v>503</v>
      </c>
    </row>
    <row r="152" spans="1:16" ht="12.75">
      <c r="A152" s="51" t="s">
        <v>168</v>
      </c>
      <c r="B152" s="170"/>
      <c r="C152" s="107" t="s">
        <v>233</v>
      </c>
      <c r="D152" s="108"/>
      <c r="E152" s="108"/>
      <c r="F152" s="95"/>
      <c r="G152" s="45"/>
      <c r="P152" s="1" t="s">
        <v>504</v>
      </c>
    </row>
    <row r="153" spans="1:16" ht="25.5" customHeight="1">
      <c r="A153" s="51" t="s">
        <v>169</v>
      </c>
      <c r="B153" s="170"/>
      <c r="C153" s="107" t="s">
        <v>236</v>
      </c>
      <c r="D153" s="108"/>
      <c r="E153" s="108"/>
      <c r="F153" s="95"/>
      <c r="G153" s="45"/>
      <c r="P153" s="1" t="s">
        <v>505</v>
      </c>
    </row>
    <row r="154" spans="1:16" ht="12.75">
      <c r="A154" s="51" t="s">
        <v>170</v>
      </c>
      <c r="B154" s="170"/>
      <c r="C154" s="107" t="s">
        <v>234</v>
      </c>
      <c r="D154" s="108"/>
      <c r="E154" s="108"/>
      <c r="F154" s="95"/>
      <c r="G154" s="45"/>
      <c r="P154" s="1" t="s">
        <v>506</v>
      </c>
    </row>
    <row r="155" spans="1:16" ht="12.75">
      <c r="A155" s="51" t="s">
        <v>171</v>
      </c>
      <c r="B155" s="170"/>
      <c r="C155" s="107" t="s">
        <v>235</v>
      </c>
      <c r="D155" s="108"/>
      <c r="E155" s="108"/>
      <c r="F155" s="95"/>
      <c r="G155" s="45"/>
      <c r="P155" s="1" t="s">
        <v>507</v>
      </c>
    </row>
    <row r="156" spans="1:7" ht="12.75">
      <c r="A156" s="51" t="s">
        <v>172</v>
      </c>
      <c r="B156" s="170"/>
      <c r="C156" s="117" t="s">
        <v>847</v>
      </c>
      <c r="D156" s="118"/>
      <c r="E156" s="118"/>
      <c r="F156" s="118"/>
      <c r="G156" s="119"/>
    </row>
    <row r="157" spans="1:16" ht="12.75">
      <c r="A157" s="51" t="s">
        <v>159</v>
      </c>
      <c r="B157" s="170"/>
      <c r="C157" s="107" t="s">
        <v>237</v>
      </c>
      <c r="D157" s="108"/>
      <c r="E157" s="108"/>
      <c r="F157" s="95"/>
      <c r="G157" s="45"/>
      <c r="P157" s="1" t="s">
        <v>508</v>
      </c>
    </row>
    <row r="158" spans="1:16" ht="12.75">
      <c r="A158" s="51" t="s">
        <v>160</v>
      </c>
      <c r="B158" s="170"/>
      <c r="C158" s="107" t="s">
        <v>222</v>
      </c>
      <c r="D158" s="108"/>
      <c r="E158" s="108"/>
      <c r="F158" s="95"/>
      <c r="G158" s="45"/>
      <c r="P158" s="1" t="s">
        <v>509</v>
      </c>
    </row>
    <row r="159" spans="1:16" ht="12.75">
      <c r="A159" s="51" t="s">
        <v>161</v>
      </c>
      <c r="B159" s="170"/>
      <c r="C159" s="107" t="s">
        <v>223</v>
      </c>
      <c r="D159" s="108"/>
      <c r="E159" s="108"/>
      <c r="F159" s="95"/>
      <c r="G159" s="45"/>
      <c r="P159" s="1" t="s">
        <v>510</v>
      </c>
    </row>
    <row r="160" spans="1:16" ht="12.75">
      <c r="A160" s="51" t="s">
        <v>162</v>
      </c>
      <c r="B160" s="170"/>
      <c r="C160" s="107" t="s">
        <v>238</v>
      </c>
      <c r="D160" s="108"/>
      <c r="E160" s="108"/>
      <c r="F160" s="95"/>
      <c r="G160" s="45"/>
      <c r="P160" s="1" t="s">
        <v>511</v>
      </c>
    </row>
    <row r="161" spans="1:16" ht="12.75">
      <c r="A161" s="51" t="s">
        <v>163</v>
      </c>
      <c r="B161" s="170"/>
      <c r="C161" s="107" t="s">
        <v>214</v>
      </c>
      <c r="D161" s="108"/>
      <c r="E161" s="108"/>
      <c r="F161" s="95"/>
      <c r="G161" s="45"/>
      <c r="P161" s="1" t="s">
        <v>512</v>
      </c>
    </row>
    <row r="162" spans="1:16" ht="12.75">
      <c r="A162" s="51" t="s">
        <v>164</v>
      </c>
      <c r="B162" s="170"/>
      <c r="C162" s="107" t="s">
        <v>239</v>
      </c>
      <c r="D162" s="108"/>
      <c r="E162" s="108"/>
      <c r="F162" s="95"/>
      <c r="G162" s="45"/>
      <c r="P162" s="1" t="s">
        <v>513</v>
      </c>
    </row>
    <row r="163" spans="1:16" ht="12.75">
      <c r="A163" s="51" t="s">
        <v>165</v>
      </c>
      <c r="B163" s="170"/>
      <c r="C163" s="107" t="s">
        <v>240</v>
      </c>
      <c r="D163" s="108"/>
      <c r="E163" s="108"/>
      <c r="F163" s="95"/>
      <c r="G163" s="45"/>
      <c r="P163" s="1" t="s">
        <v>514</v>
      </c>
    </row>
    <row r="164" spans="1:16" ht="12.75">
      <c r="A164" s="51" t="s">
        <v>166</v>
      </c>
      <c r="B164" s="170"/>
      <c r="C164" s="107" t="s">
        <v>142</v>
      </c>
      <c r="D164" s="108"/>
      <c r="E164" s="108"/>
      <c r="F164" s="95"/>
      <c r="G164" s="45"/>
      <c r="P164" s="1" t="s">
        <v>515</v>
      </c>
    </row>
    <row r="165" spans="1:16" ht="12.75">
      <c r="A165" s="51" t="s">
        <v>185</v>
      </c>
      <c r="B165" s="170"/>
      <c r="C165" s="107" t="s">
        <v>241</v>
      </c>
      <c r="D165" s="108"/>
      <c r="E165" s="108"/>
      <c r="F165" s="95"/>
      <c r="G165" s="45"/>
      <c r="P165" s="1" t="s">
        <v>516</v>
      </c>
    </row>
    <row r="166" spans="1:16" ht="12.75">
      <c r="A166" s="51" t="s">
        <v>205</v>
      </c>
      <c r="B166" s="170"/>
      <c r="C166" s="107" t="s">
        <v>242</v>
      </c>
      <c r="D166" s="108"/>
      <c r="E166" s="108"/>
      <c r="F166" s="95"/>
      <c r="G166" s="45"/>
      <c r="P166" s="1" t="s">
        <v>517</v>
      </c>
    </row>
    <row r="167" spans="1:16" ht="12.75">
      <c r="A167" s="51" t="s">
        <v>206</v>
      </c>
      <c r="B167" s="170"/>
      <c r="C167" s="107" t="s">
        <v>243</v>
      </c>
      <c r="D167" s="108"/>
      <c r="E167" s="108"/>
      <c r="F167" s="95"/>
      <c r="G167" s="45"/>
      <c r="P167" s="1" t="s">
        <v>518</v>
      </c>
    </row>
    <row r="168" spans="1:16" ht="12.75">
      <c r="A168" s="51" t="s">
        <v>208</v>
      </c>
      <c r="B168" s="170"/>
      <c r="C168" s="107" t="s">
        <v>244</v>
      </c>
      <c r="D168" s="108"/>
      <c r="E168" s="108"/>
      <c r="F168" s="95"/>
      <c r="G168" s="45"/>
      <c r="P168" s="1" t="s">
        <v>519</v>
      </c>
    </row>
    <row r="169" spans="1:16" ht="12.75">
      <c r="A169" s="51" t="s">
        <v>209</v>
      </c>
      <c r="B169" s="170"/>
      <c r="C169" s="107" t="s">
        <v>245</v>
      </c>
      <c r="D169" s="108"/>
      <c r="E169" s="108"/>
      <c r="F169" s="95"/>
      <c r="G169" s="45"/>
      <c r="P169" s="1" t="s">
        <v>520</v>
      </c>
    </row>
    <row r="170" spans="1:16" ht="31.5" customHeight="1">
      <c r="A170" s="51" t="s">
        <v>248</v>
      </c>
      <c r="B170" s="170"/>
      <c r="C170" s="154" t="s">
        <v>246</v>
      </c>
      <c r="D170" s="155"/>
      <c r="E170" s="155"/>
      <c r="F170" s="95"/>
      <c r="G170" s="45"/>
      <c r="P170" s="1" t="s">
        <v>521</v>
      </c>
    </row>
    <row r="171" spans="1:16" ht="12.75">
      <c r="A171" s="51" t="s">
        <v>249</v>
      </c>
      <c r="B171" s="170"/>
      <c r="C171" s="107" t="s">
        <v>247</v>
      </c>
      <c r="D171" s="108"/>
      <c r="E171" s="108"/>
      <c r="F171" s="95"/>
      <c r="G171" s="45"/>
      <c r="P171" s="1" t="s">
        <v>522</v>
      </c>
    </row>
    <row r="172" spans="1:16" ht="12.75">
      <c r="A172" s="51" t="s">
        <v>173</v>
      </c>
      <c r="B172" s="170"/>
      <c r="C172" s="107" t="s">
        <v>848</v>
      </c>
      <c r="D172" s="108"/>
      <c r="E172" s="108"/>
      <c r="F172" s="95"/>
      <c r="G172" s="45"/>
      <c r="P172" s="1" t="s">
        <v>523</v>
      </c>
    </row>
    <row r="173" spans="1:7" ht="12.75">
      <c r="A173" s="51" t="s">
        <v>189</v>
      </c>
      <c r="B173" s="51"/>
      <c r="C173" s="157" t="s">
        <v>849</v>
      </c>
      <c r="D173" s="157"/>
      <c r="E173" s="157"/>
      <c r="F173" s="157"/>
      <c r="G173" s="157"/>
    </row>
    <row r="174" spans="1:16" ht="12.75">
      <c r="A174" s="51" t="s">
        <v>159</v>
      </c>
      <c r="B174" s="170"/>
      <c r="C174" s="107" t="s">
        <v>250</v>
      </c>
      <c r="D174" s="108"/>
      <c r="E174" s="108"/>
      <c r="F174" s="95"/>
      <c r="G174" s="45"/>
      <c r="P174" s="1" t="s">
        <v>524</v>
      </c>
    </row>
    <row r="175" spans="1:16" ht="12.75">
      <c r="A175" s="51" t="s">
        <v>160</v>
      </c>
      <c r="B175" s="170"/>
      <c r="C175" s="107" t="s">
        <v>251</v>
      </c>
      <c r="D175" s="108"/>
      <c r="E175" s="108"/>
      <c r="F175" s="95"/>
      <c r="G175" s="45"/>
      <c r="P175" s="1" t="s">
        <v>525</v>
      </c>
    </row>
    <row r="176" spans="1:16" ht="12.75">
      <c r="A176" s="51" t="s">
        <v>161</v>
      </c>
      <c r="B176" s="170"/>
      <c r="C176" s="107" t="s">
        <v>253</v>
      </c>
      <c r="D176" s="108"/>
      <c r="E176" s="108"/>
      <c r="F176" s="95"/>
      <c r="G176" s="45"/>
      <c r="P176" s="1" t="s">
        <v>526</v>
      </c>
    </row>
    <row r="177" spans="1:16" ht="25.5" customHeight="1">
      <c r="A177" s="51" t="s">
        <v>162</v>
      </c>
      <c r="B177" s="170"/>
      <c r="C177" s="107" t="s">
        <v>850</v>
      </c>
      <c r="D177" s="108"/>
      <c r="E177" s="108"/>
      <c r="F177" s="95"/>
      <c r="G177" s="45"/>
      <c r="P177" s="1" t="s">
        <v>527</v>
      </c>
    </row>
    <row r="178" spans="1:16" ht="12.75">
      <c r="A178" s="51" t="s">
        <v>163</v>
      </c>
      <c r="B178" s="170"/>
      <c r="C178" s="107" t="s">
        <v>252</v>
      </c>
      <c r="D178" s="108"/>
      <c r="E178" s="108"/>
      <c r="F178" s="95"/>
      <c r="G178" s="45"/>
      <c r="P178" s="1" t="s">
        <v>528</v>
      </c>
    </row>
    <row r="179" spans="1:16" ht="25.5" customHeight="1">
      <c r="A179" s="51" t="s">
        <v>164</v>
      </c>
      <c r="B179" s="170"/>
      <c r="C179" s="107" t="s">
        <v>851</v>
      </c>
      <c r="D179" s="108"/>
      <c r="E179" s="108"/>
      <c r="F179" s="95"/>
      <c r="G179" s="45"/>
      <c r="P179" s="1" t="s">
        <v>529</v>
      </c>
    </row>
    <row r="180" spans="1:16" ht="12.75">
      <c r="A180" s="51" t="s">
        <v>165</v>
      </c>
      <c r="B180" s="170"/>
      <c r="C180" s="107" t="s">
        <v>254</v>
      </c>
      <c r="D180" s="108"/>
      <c r="E180" s="108"/>
      <c r="F180" s="95"/>
      <c r="G180" s="45"/>
      <c r="P180" s="1" t="s">
        <v>530</v>
      </c>
    </row>
    <row r="181" spans="1:7" ht="12.75">
      <c r="A181" s="51" t="s">
        <v>201</v>
      </c>
      <c r="B181" s="170"/>
      <c r="C181" s="120" t="s">
        <v>852</v>
      </c>
      <c r="D181" s="121"/>
      <c r="E181" s="121"/>
      <c r="F181" s="121"/>
      <c r="G181" s="122"/>
    </row>
    <row r="182" spans="1:16" ht="12.75">
      <c r="A182" s="51" t="s">
        <v>159</v>
      </c>
      <c r="B182" s="170"/>
      <c r="C182" s="107" t="s">
        <v>255</v>
      </c>
      <c r="D182" s="108"/>
      <c r="E182" s="108"/>
      <c r="F182" s="95"/>
      <c r="G182" s="45"/>
      <c r="P182" s="1" t="s">
        <v>531</v>
      </c>
    </row>
    <row r="183" spans="1:16" ht="25.5" customHeight="1">
      <c r="A183" s="51" t="s">
        <v>160</v>
      </c>
      <c r="B183" s="170"/>
      <c r="C183" s="107" t="s">
        <v>256</v>
      </c>
      <c r="D183" s="108"/>
      <c r="E183" s="108"/>
      <c r="F183" s="95"/>
      <c r="G183" s="75"/>
      <c r="P183" s="1" t="s">
        <v>532</v>
      </c>
    </row>
    <row r="184" spans="1:16" ht="15" customHeight="1">
      <c r="A184" s="49" t="s">
        <v>161</v>
      </c>
      <c r="B184" s="172"/>
      <c r="C184" s="107" t="s">
        <v>257</v>
      </c>
      <c r="D184" s="108"/>
      <c r="E184" s="108"/>
      <c r="F184" s="95"/>
      <c r="G184" s="75"/>
      <c r="P184" s="1" t="s">
        <v>533</v>
      </c>
    </row>
    <row r="185" spans="1:7" ht="15" customHeight="1">
      <c r="A185" s="49" t="s">
        <v>202</v>
      </c>
      <c r="B185" s="172"/>
      <c r="C185" s="120" t="s">
        <v>853</v>
      </c>
      <c r="D185" s="121"/>
      <c r="E185" s="121"/>
      <c r="F185" s="121"/>
      <c r="G185" s="122"/>
    </row>
    <row r="186" spans="1:16" ht="15" customHeight="1">
      <c r="A186" s="49" t="s">
        <v>159</v>
      </c>
      <c r="B186" s="172"/>
      <c r="C186" s="107" t="s">
        <v>259</v>
      </c>
      <c r="D186" s="108"/>
      <c r="E186" s="108"/>
      <c r="F186" s="95"/>
      <c r="G186" s="75"/>
      <c r="P186" s="1" t="s">
        <v>534</v>
      </c>
    </row>
    <row r="187" spans="1:16" ht="51" customHeight="1">
      <c r="A187" s="51" t="s">
        <v>160</v>
      </c>
      <c r="B187" s="170"/>
      <c r="C187" s="107" t="s">
        <v>260</v>
      </c>
      <c r="D187" s="108"/>
      <c r="E187" s="108"/>
      <c r="F187" s="95"/>
      <c r="G187" s="75"/>
      <c r="P187" s="1" t="s">
        <v>535</v>
      </c>
    </row>
    <row r="188" spans="1:16" ht="15" customHeight="1">
      <c r="A188" s="49" t="s">
        <v>161</v>
      </c>
      <c r="B188" s="172"/>
      <c r="C188" s="107" t="s">
        <v>257</v>
      </c>
      <c r="D188" s="108"/>
      <c r="E188" s="108"/>
      <c r="F188" s="95"/>
      <c r="G188" s="75"/>
      <c r="P188" s="1" t="s">
        <v>536</v>
      </c>
    </row>
    <row r="189" spans="1:7" ht="12.75">
      <c r="A189" s="51" t="s">
        <v>261</v>
      </c>
      <c r="B189" s="170"/>
      <c r="C189" s="120" t="s">
        <v>262</v>
      </c>
      <c r="D189" s="121"/>
      <c r="E189" s="121"/>
      <c r="F189" s="121"/>
      <c r="G189" s="122"/>
    </row>
    <row r="190" spans="1:7" ht="15" customHeight="1">
      <c r="A190" s="49" t="s">
        <v>159</v>
      </c>
      <c r="B190" s="172"/>
      <c r="C190" s="107" t="s">
        <v>263</v>
      </c>
      <c r="D190" s="108"/>
      <c r="E190" s="108"/>
      <c r="F190" s="108"/>
      <c r="G190" s="126"/>
    </row>
    <row r="191" spans="1:16" ht="15" customHeight="1">
      <c r="A191" s="49" t="s">
        <v>459</v>
      </c>
      <c r="B191" s="172"/>
      <c r="C191" s="107" t="s">
        <v>264</v>
      </c>
      <c r="D191" s="108"/>
      <c r="E191" s="108"/>
      <c r="F191" s="95"/>
      <c r="G191" s="75"/>
      <c r="P191" s="1" t="s">
        <v>537</v>
      </c>
    </row>
    <row r="192" spans="1:16" ht="15" customHeight="1">
      <c r="A192" s="49" t="s">
        <v>460</v>
      </c>
      <c r="B192" s="172"/>
      <c r="C192" s="107" t="s">
        <v>265</v>
      </c>
      <c r="D192" s="108"/>
      <c r="E192" s="108"/>
      <c r="F192" s="95"/>
      <c r="G192" s="75"/>
      <c r="P192" s="1" t="s">
        <v>538</v>
      </c>
    </row>
    <row r="193" spans="1:16" ht="15" customHeight="1">
      <c r="A193" s="49" t="s">
        <v>461</v>
      </c>
      <c r="B193" s="172"/>
      <c r="C193" s="107" t="s">
        <v>270</v>
      </c>
      <c r="D193" s="108"/>
      <c r="E193" s="108"/>
      <c r="F193" s="95"/>
      <c r="G193" s="75"/>
      <c r="P193" s="1" t="s">
        <v>539</v>
      </c>
    </row>
    <row r="194" spans="1:16" ht="15" customHeight="1">
      <c r="A194" s="49" t="s">
        <v>160</v>
      </c>
      <c r="B194" s="172"/>
      <c r="C194" s="107" t="s">
        <v>267</v>
      </c>
      <c r="D194" s="108"/>
      <c r="E194" s="108"/>
      <c r="F194" s="95"/>
      <c r="G194" s="75"/>
      <c r="P194" s="1" t="s">
        <v>540</v>
      </c>
    </row>
    <row r="195" spans="1:16" ht="15" customHeight="1">
      <c r="A195" s="49" t="s">
        <v>161</v>
      </c>
      <c r="B195" s="172"/>
      <c r="C195" s="107" t="s">
        <v>268</v>
      </c>
      <c r="D195" s="108"/>
      <c r="E195" s="108"/>
      <c r="F195" s="95"/>
      <c r="G195" s="75"/>
      <c r="P195" s="1" t="s">
        <v>541</v>
      </c>
    </row>
    <row r="196" spans="1:16" ht="15" customHeight="1">
      <c r="A196" s="49" t="s">
        <v>162</v>
      </c>
      <c r="B196" s="172"/>
      <c r="C196" s="107" t="s">
        <v>269</v>
      </c>
      <c r="D196" s="108"/>
      <c r="E196" s="108"/>
      <c r="F196" s="95"/>
      <c r="G196" s="75"/>
      <c r="P196" s="1" t="s">
        <v>542</v>
      </c>
    </row>
    <row r="197" spans="1:16" ht="15" customHeight="1">
      <c r="A197" s="49" t="s">
        <v>163</v>
      </c>
      <c r="B197" s="172"/>
      <c r="C197" s="107" t="s">
        <v>854</v>
      </c>
      <c r="D197" s="108"/>
      <c r="E197" s="108"/>
      <c r="F197" s="95"/>
      <c r="G197" s="75"/>
      <c r="P197" s="1" t="s">
        <v>543</v>
      </c>
    </row>
    <row r="198" spans="1:16" ht="15" customHeight="1">
      <c r="A198" s="49" t="s">
        <v>164</v>
      </c>
      <c r="B198" s="172"/>
      <c r="C198" s="107" t="s">
        <v>855</v>
      </c>
      <c r="D198" s="108"/>
      <c r="E198" s="108"/>
      <c r="F198" s="95"/>
      <c r="G198" s="75"/>
      <c r="P198" s="1" t="s">
        <v>544</v>
      </c>
    </row>
    <row r="199" spans="1:16" ht="15" customHeight="1">
      <c r="A199" s="49" t="s">
        <v>165</v>
      </c>
      <c r="B199" s="172"/>
      <c r="C199" s="107" t="s">
        <v>856</v>
      </c>
      <c r="D199" s="108"/>
      <c r="E199" s="108"/>
      <c r="F199" s="95"/>
      <c r="G199" s="75"/>
      <c r="P199" s="1" t="s">
        <v>545</v>
      </c>
    </row>
    <row r="200" spans="1:16" ht="15" customHeight="1">
      <c r="A200" s="49" t="s">
        <v>166</v>
      </c>
      <c r="B200" s="172"/>
      <c r="C200" s="107" t="s">
        <v>857</v>
      </c>
      <c r="D200" s="108"/>
      <c r="E200" s="108"/>
      <c r="F200" s="95"/>
      <c r="G200" s="75"/>
      <c r="P200" s="1" t="s">
        <v>546</v>
      </c>
    </row>
    <row r="201" spans="1:16" ht="15" customHeight="1">
      <c r="A201" s="49" t="s">
        <v>266</v>
      </c>
      <c r="B201" s="172"/>
      <c r="C201" s="107" t="s">
        <v>858</v>
      </c>
      <c r="D201" s="108"/>
      <c r="E201" s="108"/>
      <c r="F201" s="95"/>
      <c r="G201" s="75"/>
      <c r="P201" s="1" t="s">
        <v>547</v>
      </c>
    </row>
    <row r="202" spans="1:16" ht="15" customHeight="1">
      <c r="A202" s="49" t="s">
        <v>205</v>
      </c>
      <c r="B202" s="172"/>
      <c r="C202" s="107" t="s">
        <v>859</v>
      </c>
      <c r="D202" s="108"/>
      <c r="E202" s="108"/>
      <c r="F202" s="95"/>
      <c r="G202" s="75"/>
      <c r="P202" s="1" t="s">
        <v>548</v>
      </c>
    </row>
    <row r="203" spans="1:7" ht="15" customHeight="1">
      <c r="A203" s="49" t="s">
        <v>271</v>
      </c>
      <c r="B203" s="172"/>
      <c r="C203" s="120" t="s">
        <v>860</v>
      </c>
      <c r="D203" s="121"/>
      <c r="E203" s="121"/>
      <c r="F203" s="121"/>
      <c r="G203" s="122"/>
    </row>
    <row r="204" spans="1:16" ht="15" customHeight="1">
      <c r="A204" s="49" t="s">
        <v>159</v>
      </c>
      <c r="B204" s="172"/>
      <c r="C204" s="107" t="s">
        <v>272</v>
      </c>
      <c r="D204" s="108"/>
      <c r="E204" s="108"/>
      <c r="F204" s="95"/>
      <c r="G204" s="75"/>
      <c r="P204" s="1" t="s">
        <v>549</v>
      </c>
    </row>
    <row r="205" spans="1:16" ht="12.75">
      <c r="A205" s="49" t="s">
        <v>160</v>
      </c>
      <c r="B205" s="172"/>
      <c r="C205" s="107" t="s">
        <v>273</v>
      </c>
      <c r="D205" s="108"/>
      <c r="E205" s="108"/>
      <c r="F205" s="95"/>
      <c r="G205" s="75"/>
      <c r="P205" s="1" t="s">
        <v>550</v>
      </c>
    </row>
    <row r="206" spans="1:7" ht="12.75">
      <c r="A206" s="51" t="s">
        <v>274</v>
      </c>
      <c r="B206" s="170"/>
      <c r="C206" s="120" t="s">
        <v>276</v>
      </c>
      <c r="D206" s="121"/>
      <c r="E206" s="121"/>
      <c r="F206" s="121"/>
      <c r="G206" s="122"/>
    </row>
    <row r="207" spans="1:16" ht="15" customHeight="1">
      <c r="A207" s="49" t="s">
        <v>159</v>
      </c>
      <c r="B207" s="172"/>
      <c r="C207" s="107" t="s">
        <v>275</v>
      </c>
      <c r="D207" s="108"/>
      <c r="E207" s="126"/>
      <c r="F207" s="95"/>
      <c r="G207" s="75"/>
      <c r="P207" s="1" t="s">
        <v>551</v>
      </c>
    </row>
    <row r="208" spans="1:16" ht="12.75">
      <c r="A208" s="49" t="s">
        <v>160</v>
      </c>
      <c r="B208" s="172"/>
      <c r="C208" s="107" t="s">
        <v>277</v>
      </c>
      <c r="D208" s="108"/>
      <c r="E208" s="126"/>
      <c r="F208" s="95"/>
      <c r="G208" s="75"/>
      <c r="P208" s="1" t="s">
        <v>552</v>
      </c>
    </row>
    <row r="209" spans="1:16" ht="15" customHeight="1">
      <c r="A209" s="49" t="s">
        <v>161</v>
      </c>
      <c r="B209" s="172"/>
      <c r="C209" s="107" t="s">
        <v>861</v>
      </c>
      <c r="D209" s="108"/>
      <c r="E209" s="108"/>
      <c r="F209" s="95"/>
      <c r="G209" s="75"/>
      <c r="P209" s="1" t="s">
        <v>553</v>
      </c>
    </row>
    <row r="210" spans="1:16" ht="25.5" customHeight="1">
      <c r="A210" s="49" t="s">
        <v>162</v>
      </c>
      <c r="B210" s="172"/>
      <c r="C210" s="107" t="s">
        <v>862</v>
      </c>
      <c r="D210" s="108"/>
      <c r="E210" s="108"/>
      <c r="F210" s="95"/>
      <c r="G210" s="75"/>
      <c r="P210" s="1" t="s">
        <v>554</v>
      </c>
    </row>
    <row r="211" spans="1:7" ht="15" customHeight="1">
      <c r="A211" s="49" t="s">
        <v>163</v>
      </c>
      <c r="B211" s="172"/>
      <c r="C211" s="107" t="s">
        <v>894</v>
      </c>
      <c r="D211" s="108"/>
      <c r="E211" s="108"/>
      <c r="F211" s="108"/>
      <c r="G211" s="126"/>
    </row>
    <row r="212" spans="1:16" ht="15" customHeight="1">
      <c r="A212" s="49" t="s">
        <v>462</v>
      </c>
      <c r="B212" s="172"/>
      <c r="C212" s="107" t="s">
        <v>895</v>
      </c>
      <c r="D212" s="108"/>
      <c r="E212" s="108"/>
      <c r="F212" s="95"/>
      <c r="G212" s="75"/>
      <c r="P212" s="1" t="s">
        <v>555</v>
      </c>
    </row>
    <row r="213" spans="1:16" ht="15" customHeight="1">
      <c r="A213" s="49" t="s">
        <v>463</v>
      </c>
      <c r="B213" s="172"/>
      <c r="C213" s="107" t="s">
        <v>278</v>
      </c>
      <c r="D213" s="108"/>
      <c r="E213" s="108"/>
      <c r="F213" s="95"/>
      <c r="G213" s="75"/>
      <c r="P213" s="1" t="s">
        <v>556</v>
      </c>
    </row>
    <row r="214" spans="1:16" ht="15" customHeight="1">
      <c r="A214" s="49" t="s">
        <v>464</v>
      </c>
      <c r="B214" s="172"/>
      <c r="C214" s="107" t="s">
        <v>279</v>
      </c>
      <c r="D214" s="108"/>
      <c r="E214" s="108"/>
      <c r="F214" s="95"/>
      <c r="G214" s="75"/>
      <c r="P214" s="1" t="s">
        <v>557</v>
      </c>
    </row>
    <row r="215" spans="1:16" ht="15" customHeight="1">
      <c r="A215" s="49" t="s">
        <v>465</v>
      </c>
      <c r="B215" s="172"/>
      <c r="C215" s="107" t="s">
        <v>280</v>
      </c>
      <c r="D215" s="108"/>
      <c r="E215" s="108"/>
      <c r="F215" s="95"/>
      <c r="G215" s="75"/>
      <c r="P215" s="1" t="s">
        <v>558</v>
      </c>
    </row>
    <row r="216" spans="1:16" ht="15" customHeight="1">
      <c r="A216" s="49" t="s">
        <v>466</v>
      </c>
      <c r="B216" s="172"/>
      <c r="C216" s="107" t="s">
        <v>281</v>
      </c>
      <c r="D216" s="108"/>
      <c r="E216" s="108"/>
      <c r="F216" s="95"/>
      <c r="G216" s="75"/>
      <c r="P216" s="1" t="s">
        <v>559</v>
      </c>
    </row>
    <row r="217" spans="1:16" ht="12" customHeight="1">
      <c r="A217" s="49" t="s">
        <v>467</v>
      </c>
      <c r="B217" s="172"/>
      <c r="C217" s="107" t="s">
        <v>282</v>
      </c>
      <c r="D217" s="108"/>
      <c r="E217" s="108"/>
      <c r="F217" s="95"/>
      <c r="G217" s="45"/>
      <c r="P217" s="1" t="s">
        <v>560</v>
      </c>
    </row>
    <row r="218" spans="1:16" ht="12" customHeight="1">
      <c r="A218" s="49" t="s">
        <v>164</v>
      </c>
      <c r="B218" s="172"/>
      <c r="C218" s="107" t="s">
        <v>863</v>
      </c>
      <c r="D218" s="108"/>
      <c r="E218" s="108"/>
      <c r="F218" s="95"/>
      <c r="G218" s="45"/>
      <c r="P218" s="1" t="s">
        <v>561</v>
      </c>
    </row>
    <row r="219" spans="1:16" ht="12" customHeight="1">
      <c r="A219" s="49" t="s">
        <v>165</v>
      </c>
      <c r="B219" s="172"/>
      <c r="C219" s="107" t="s">
        <v>864</v>
      </c>
      <c r="D219" s="108"/>
      <c r="E219" s="108"/>
      <c r="F219" s="95"/>
      <c r="G219" s="45"/>
      <c r="P219" s="1" t="s">
        <v>562</v>
      </c>
    </row>
    <row r="220" spans="1:16" ht="12" customHeight="1">
      <c r="A220" s="49" t="s">
        <v>166</v>
      </c>
      <c r="B220" s="172"/>
      <c r="C220" s="107" t="s">
        <v>865</v>
      </c>
      <c r="D220" s="108"/>
      <c r="E220" s="108"/>
      <c r="F220" s="95"/>
      <c r="G220" s="45"/>
      <c r="P220" s="1" t="s">
        <v>563</v>
      </c>
    </row>
    <row r="221" spans="1:7" ht="12" customHeight="1">
      <c r="A221" s="49" t="s">
        <v>283</v>
      </c>
      <c r="B221" s="172"/>
      <c r="C221" s="120" t="s">
        <v>866</v>
      </c>
      <c r="D221" s="121"/>
      <c r="E221" s="121"/>
      <c r="F221" s="121"/>
      <c r="G221" s="122"/>
    </row>
    <row r="222" spans="1:16" ht="12" customHeight="1">
      <c r="A222" s="49" t="s">
        <v>159</v>
      </c>
      <c r="B222" s="172"/>
      <c r="C222" s="107" t="s">
        <v>284</v>
      </c>
      <c r="D222" s="108"/>
      <c r="E222" s="108"/>
      <c r="F222" s="95"/>
      <c r="G222" s="45"/>
      <c r="P222" s="1" t="s">
        <v>564</v>
      </c>
    </row>
    <row r="223" spans="1:16" ht="12" customHeight="1">
      <c r="A223" s="49" t="s">
        <v>160</v>
      </c>
      <c r="B223" s="172"/>
      <c r="C223" s="107" t="s">
        <v>285</v>
      </c>
      <c r="D223" s="108"/>
      <c r="E223" s="108"/>
      <c r="F223" s="95"/>
      <c r="G223" s="45"/>
      <c r="P223" s="1" t="s">
        <v>565</v>
      </c>
    </row>
    <row r="224" spans="1:16" ht="12" customHeight="1">
      <c r="A224" s="49" t="s">
        <v>161</v>
      </c>
      <c r="B224" s="172"/>
      <c r="C224" s="107" t="s">
        <v>286</v>
      </c>
      <c r="D224" s="108"/>
      <c r="E224" s="108"/>
      <c r="F224" s="95"/>
      <c r="G224" s="45"/>
      <c r="P224" s="1" t="s">
        <v>566</v>
      </c>
    </row>
    <row r="225" spans="1:7" ht="12.75">
      <c r="A225" s="49" t="s">
        <v>287</v>
      </c>
      <c r="B225" s="172"/>
      <c r="C225" s="120" t="s">
        <v>867</v>
      </c>
      <c r="D225" s="121"/>
      <c r="E225" s="121"/>
      <c r="F225" s="121"/>
      <c r="G225" s="122"/>
    </row>
    <row r="226" spans="1:16" ht="12" customHeight="1">
      <c r="A226" s="49" t="s">
        <v>159</v>
      </c>
      <c r="B226" s="172"/>
      <c r="C226" s="107" t="s">
        <v>288</v>
      </c>
      <c r="D226" s="108"/>
      <c r="E226" s="108"/>
      <c r="F226" s="95"/>
      <c r="G226" s="45"/>
      <c r="P226" s="1" t="s">
        <v>567</v>
      </c>
    </row>
    <row r="227" spans="1:16" ht="25.5" customHeight="1">
      <c r="A227" s="49" t="s">
        <v>160</v>
      </c>
      <c r="B227" s="172"/>
      <c r="C227" s="107" t="s">
        <v>289</v>
      </c>
      <c r="D227" s="108"/>
      <c r="E227" s="108"/>
      <c r="F227" s="95"/>
      <c r="G227" s="45"/>
      <c r="P227" s="1" t="s">
        <v>568</v>
      </c>
    </row>
    <row r="228" spans="1:7" ht="12" customHeight="1">
      <c r="A228" s="49" t="s">
        <v>161</v>
      </c>
      <c r="B228" s="172"/>
      <c r="C228" s="107" t="s">
        <v>868</v>
      </c>
      <c r="D228" s="108"/>
      <c r="E228" s="108"/>
      <c r="F228" s="108"/>
      <c r="G228" s="126"/>
    </row>
    <row r="229" spans="1:16" ht="12" customHeight="1">
      <c r="A229" s="49" t="s">
        <v>468</v>
      </c>
      <c r="B229" s="172"/>
      <c r="C229" s="107" t="s">
        <v>290</v>
      </c>
      <c r="D229" s="108"/>
      <c r="E229" s="108"/>
      <c r="F229" s="95"/>
      <c r="G229" s="45"/>
      <c r="P229" s="1" t="s">
        <v>569</v>
      </c>
    </row>
    <row r="230" spans="1:16" ht="12" customHeight="1">
      <c r="A230" s="49" t="s">
        <v>469</v>
      </c>
      <c r="B230" s="172"/>
      <c r="C230" s="107" t="s">
        <v>291</v>
      </c>
      <c r="D230" s="108"/>
      <c r="E230" s="108"/>
      <c r="F230" s="95"/>
      <c r="G230" s="45"/>
      <c r="P230" s="1" t="s">
        <v>570</v>
      </c>
    </row>
    <row r="231" spans="1:16" ht="12" customHeight="1">
      <c r="A231" s="49" t="s">
        <v>470</v>
      </c>
      <c r="B231" s="172"/>
      <c r="C231" s="107" t="s">
        <v>293</v>
      </c>
      <c r="D231" s="108"/>
      <c r="E231" s="108"/>
      <c r="F231" s="95"/>
      <c r="G231" s="45"/>
      <c r="P231" s="1" t="s">
        <v>571</v>
      </c>
    </row>
    <row r="232" spans="1:16" ht="12" customHeight="1">
      <c r="A232" s="49" t="s">
        <v>471</v>
      </c>
      <c r="B232" s="172"/>
      <c r="C232" s="107" t="s">
        <v>292</v>
      </c>
      <c r="D232" s="108"/>
      <c r="E232" s="108"/>
      <c r="F232" s="95"/>
      <c r="G232" s="45"/>
      <c r="P232" s="1" t="s">
        <v>572</v>
      </c>
    </row>
    <row r="233" spans="1:16" ht="12" customHeight="1">
      <c r="A233" s="49" t="s">
        <v>472</v>
      </c>
      <c r="B233" s="172"/>
      <c r="C233" s="107" t="s">
        <v>294</v>
      </c>
      <c r="D233" s="108"/>
      <c r="E233" s="108"/>
      <c r="F233" s="95"/>
      <c r="G233" s="45"/>
      <c r="P233" s="1" t="s">
        <v>573</v>
      </c>
    </row>
    <row r="234" spans="1:16" ht="12" customHeight="1">
      <c r="A234" s="49" t="s">
        <v>473</v>
      </c>
      <c r="B234" s="172"/>
      <c r="C234" s="107" t="s">
        <v>295</v>
      </c>
      <c r="D234" s="108"/>
      <c r="E234" s="108"/>
      <c r="F234" s="95"/>
      <c r="G234" s="45"/>
      <c r="P234" s="1" t="s">
        <v>574</v>
      </c>
    </row>
    <row r="235" spans="1:7" ht="12" customHeight="1">
      <c r="A235" s="49" t="s">
        <v>162</v>
      </c>
      <c r="B235" s="172"/>
      <c r="C235" s="107" t="s">
        <v>869</v>
      </c>
      <c r="D235" s="108"/>
      <c r="E235" s="108"/>
      <c r="F235" s="108"/>
      <c r="G235" s="126"/>
    </row>
    <row r="236" spans="1:16" ht="12" customHeight="1">
      <c r="A236" s="49" t="s">
        <v>474</v>
      </c>
      <c r="B236" s="172"/>
      <c r="C236" s="107" t="s">
        <v>296</v>
      </c>
      <c r="D236" s="108"/>
      <c r="E236" s="108"/>
      <c r="F236" s="95"/>
      <c r="G236" s="45"/>
      <c r="P236" s="1" t="s">
        <v>575</v>
      </c>
    </row>
    <row r="237" spans="1:16" ht="12" customHeight="1">
      <c r="A237" s="52" t="s">
        <v>475</v>
      </c>
      <c r="B237" s="173"/>
      <c r="C237" s="82" t="s">
        <v>297</v>
      </c>
      <c r="D237" s="83"/>
      <c r="E237" s="83"/>
      <c r="F237" s="95"/>
      <c r="G237" s="92"/>
      <c r="P237" s="1" t="s">
        <v>576</v>
      </c>
    </row>
    <row r="238" spans="1:16" ht="12" customHeight="1">
      <c r="A238" s="52" t="s">
        <v>476</v>
      </c>
      <c r="B238" s="173"/>
      <c r="C238" s="107" t="s">
        <v>298</v>
      </c>
      <c r="D238" s="108"/>
      <c r="E238" s="108"/>
      <c r="F238" s="95"/>
      <c r="G238" s="92"/>
      <c r="P238" s="1" t="s">
        <v>577</v>
      </c>
    </row>
    <row r="239" spans="1:16" ht="12" customHeight="1">
      <c r="A239" s="52" t="s">
        <v>477</v>
      </c>
      <c r="B239" s="173"/>
      <c r="C239" s="107" t="s">
        <v>299</v>
      </c>
      <c r="D239" s="108"/>
      <c r="E239" s="108"/>
      <c r="F239" s="95"/>
      <c r="G239" s="92"/>
      <c r="P239" s="1" t="s">
        <v>578</v>
      </c>
    </row>
    <row r="240" spans="1:16" ht="12" customHeight="1">
      <c r="A240" s="52" t="s">
        <v>478</v>
      </c>
      <c r="B240" s="173"/>
      <c r="C240" s="107" t="s">
        <v>300</v>
      </c>
      <c r="D240" s="108"/>
      <c r="E240" s="108"/>
      <c r="F240" s="95"/>
      <c r="G240" s="92"/>
      <c r="P240" s="1" t="s">
        <v>579</v>
      </c>
    </row>
    <row r="241" spans="1:7" ht="12" customHeight="1">
      <c r="A241" s="52" t="s">
        <v>301</v>
      </c>
      <c r="B241" s="173"/>
      <c r="C241" s="120" t="s">
        <v>870</v>
      </c>
      <c r="D241" s="121"/>
      <c r="E241" s="121"/>
      <c r="F241" s="121"/>
      <c r="G241" s="122"/>
    </row>
    <row r="242" spans="1:16" ht="12.75">
      <c r="A242" s="53" t="s">
        <v>159</v>
      </c>
      <c r="B242" s="174"/>
      <c r="C242" s="107" t="s">
        <v>302</v>
      </c>
      <c r="D242" s="108"/>
      <c r="E242" s="108"/>
      <c r="F242" s="95"/>
      <c r="G242" s="92"/>
      <c r="P242" s="1" t="s">
        <v>580</v>
      </c>
    </row>
    <row r="243" spans="1:7" ht="12" customHeight="1">
      <c r="A243" s="52" t="s">
        <v>160</v>
      </c>
      <c r="B243" s="173"/>
      <c r="C243" s="107" t="s">
        <v>871</v>
      </c>
      <c r="D243" s="108"/>
      <c r="E243" s="108"/>
      <c r="F243" s="108"/>
      <c r="G243" s="126"/>
    </row>
    <row r="244" spans="1:16" ht="12" customHeight="1">
      <c r="A244" s="52" t="s">
        <v>479</v>
      </c>
      <c r="B244" s="173"/>
      <c r="C244" s="107" t="s">
        <v>303</v>
      </c>
      <c r="D244" s="108"/>
      <c r="E244" s="108"/>
      <c r="F244" s="95"/>
      <c r="G244" s="92"/>
      <c r="P244" s="1" t="s">
        <v>581</v>
      </c>
    </row>
    <row r="245" spans="1:16" ht="12" customHeight="1">
      <c r="A245" s="52" t="s">
        <v>480</v>
      </c>
      <c r="B245" s="173"/>
      <c r="C245" s="107" t="s">
        <v>308</v>
      </c>
      <c r="D245" s="108"/>
      <c r="E245" s="108"/>
      <c r="F245" s="95"/>
      <c r="G245" s="92"/>
      <c r="P245" s="1" t="s">
        <v>582</v>
      </c>
    </row>
    <row r="246" spans="1:16" ht="12" customHeight="1">
      <c r="A246" s="52" t="s">
        <v>481</v>
      </c>
      <c r="B246" s="173"/>
      <c r="C246" s="107" t="s">
        <v>304</v>
      </c>
      <c r="D246" s="108"/>
      <c r="E246" s="108"/>
      <c r="F246" s="95"/>
      <c r="G246" s="92"/>
      <c r="P246" s="1" t="s">
        <v>583</v>
      </c>
    </row>
    <row r="247" spans="1:16" ht="12" customHeight="1">
      <c r="A247" s="52" t="s">
        <v>482</v>
      </c>
      <c r="B247" s="173"/>
      <c r="C247" s="107" t="s">
        <v>309</v>
      </c>
      <c r="D247" s="108"/>
      <c r="E247" s="108"/>
      <c r="F247" s="95"/>
      <c r="G247" s="92"/>
      <c r="P247" s="1" t="s">
        <v>584</v>
      </c>
    </row>
    <row r="248" spans="1:16" ht="12" customHeight="1">
      <c r="A248" s="52" t="s">
        <v>483</v>
      </c>
      <c r="B248" s="173"/>
      <c r="C248" s="107" t="s">
        <v>305</v>
      </c>
      <c r="D248" s="108"/>
      <c r="E248" s="108"/>
      <c r="F248" s="95"/>
      <c r="G248" s="92"/>
      <c r="P248" s="1" t="s">
        <v>585</v>
      </c>
    </row>
    <row r="249" spans="1:16" ht="12" customHeight="1">
      <c r="A249" s="52" t="s">
        <v>484</v>
      </c>
      <c r="B249" s="173"/>
      <c r="C249" s="107" t="s">
        <v>310</v>
      </c>
      <c r="D249" s="108"/>
      <c r="E249" s="108"/>
      <c r="F249" s="95"/>
      <c r="G249" s="92"/>
      <c r="P249" s="1" t="s">
        <v>586</v>
      </c>
    </row>
    <row r="250" spans="1:16" ht="12" customHeight="1">
      <c r="A250" s="52" t="s">
        <v>485</v>
      </c>
      <c r="B250" s="173"/>
      <c r="C250" s="107" t="s">
        <v>306</v>
      </c>
      <c r="D250" s="108"/>
      <c r="E250" s="108"/>
      <c r="F250" s="95"/>
      <c r="G250" s="92"/>
      <c r="P250" s="1" t="s">
        <v>587</v>
      </c>
    </row>
    <row r="251" spans="1:16" ht="12" customHeight="1">
      <c r="A251" s="52" t="s">
        <v>486</v>
      </c>
      <c r="B251" s="173"/>
      <c r="C251" s="107" t="s">
        <v>311</v>
      </c>
      <c r="D251" s="108"/>
      <c r="E251" s="108"/>
      <c r="F251" s="95"/>
      <c r="G251" s="92"/>
      <c r="P251" s="1" t="s">
        <v>588</v>
      </c>
    </row>
    <row r="252" spans="1:16" ht="12" customHeight="1">
      <c r="A252" s="52" t="s">
        <v>487</v>
      </c>
      <c r="B252" s="173"/>
      <c r="C252" s="107" t="s">
        <v>307</v>
      </c>
      <c r="D252" s="108"/>
      <c r="E252" s="108"/>
      <c r="F252" s="95"/>
      <c r="G252" s="92"/>
      <c r="P252" s="1" t="s">
        <v>589</v>
      </c>
    </row>
    <row r="253" spans="1:7" ht="12" customHeight="1">
      <c r="A253" s="52" t="s">
        <v>312</v>
      </c>
      <c r="B253" s="173"/>
      <c r="C253" s="120" t="s">
        <v>872</v>
      </c>
      <c r="D253" s="121"/>
      <c r="E253" s="121"/>
      <c r="F253" s="121"/>
      <c r="G253" s="122"/>
    </row>
    <row r="254" spans="1:16" ht="25.5" customHeight="1">
      <c r="A254" s="53" t="s">
        <v>159</v>
      </c>
      <c r="B254" s="174"/>
      <c r="C254" s="107" t="s">
        <v>313</v>
      </c>
      <c r="D254" s="108"/>
      <c r="E254" s="108"/>
      <c r="F254" s="95"/>
      <c r="G254" s="92"/>
      <c r="P254" s="1" t="s">
        <v>590</v>
      </c>
    </row>
    <row r="255" spans="1:7" ht="12" customHeight="1">
      <c r="A255" s="52" t="s">
        <v>160</v>
      </c>
      <c r="B255" s="173"/>
      <c r="C255" s="107" t="s">
        <v>873</v>
      </c>
      <c r="D255" s="108"/>
      <c r="E255" s="108"/>
      <c r="F255" s="108"/>
      <c r="G255" s="126"/>
    </row>
    <row r="256" spans="1:16" ht="12" customHeight="1">
      <c r="A256" s="52" t="s">
        <v>479</v>
      </c>
      <c r="B256" s="173"/>
      <c r="C256" s="107" t="s">
        <v>314</v>
      </c>
      <c r="D256" s="108"/>
      <c r="E256" s="108"/>
      <c r="F256" s="95"/>
      <c r="G256" s="92"/>
      <c r="P256" s="1" t="s">
        <v>591</v>
      </c>
    </row>
    <row r="257" spans="1:16" ht="12" customHeight="1">
      <c r="A257" s="52" t="s">
        <v>480</v>
      </c>
      <c r="B257" s="173"/>
      <c r="C257" s="107" t="s">
        <v>315</v>
      </c>
      <c r="D257" s="108"/>
      <c r="E257" s="108"/>
      <c r="F257" s="95"/>
      <c r="G257" s="92"/>
      <c r="P257" s="1" t="s">
        <v>592</v>
      </c>
    </row>
    <row r="258" spans="1:16" ht="12" customHeight="1">
      <c r="A258" s="52" t="s">
        <v>481</v>
      </c>
      <c r="B258" s="173"/>
      <c r="C258" s="107" t="s">
        <v>316</v>
      </c>
      <c r="D258" s="108"/>
      <c r="E258" s="108"/>
      <c r="F258" s="95"/>
      <c r="G258" s="92"/>
      <c r="P258" s="1" t="s">
        <v>593</v>
      </c>
    </row>
    <row r="259" spans="1:16" ht="12" customHeight="1">
      <c r="A259" s="52" t="s">
        <v>482</v>
      </c>
      <c r="B259" s="173"/>
      <c r="C259" s="107" t="s">
        <v>317</v>
      </c>
      <c r="D259" s="108"/>
      <c r="E259" s="108"/>
      <c r="F259" s="95"/>
      <c r="G259" s="92"/>
      <c r="P259" s="1" t="s">
        <v>594</v>
      </c>
    </row>
    <row r="260" spans="1:16" ht="12" customHeight="1">
      <c r="A260" s="52" t="s">
        <v>483</v>
      </c>
      <c r="B260" s="173"/>
      <c r="C260" s="107" t="s">
        <v>318</v>
      </c>
      <c r="D260" s="108"/>
      <c r="E260" s="108"/>
      <c r="F260" s="95"/>
      <c r="G260" s="92"/>
      <c r="P260" s="1" t="s">
        <v>595</v>
      </c>
    </row>
    <row r="261" spans="1:7" ht="12" customHeight="1">
      <c r="A261" s="52" t="s">
        <v>319</v>
      </c>
      <c r="B261" s="173"/>
      <c r="C261" s="120" t="s">
        <v>874</v>
      </c>
      <c r="D261" s="121"/>
      <c r="E261" s="121"/>
      <c r="F261" s="121"/>
      <c r="G261" s="122"/>
    </row>
    <row r="262" spans="1:16" ht="12" customHeight="1">
      <c r="A262" s="52" t="s">
        <v>159</v>
      </c>
      <c r="B262" s="173"/>
      <c r="C262" s="107" t="s">
        <v>320</v>
      </c>
      <c r="D262" s="108"/>
      <c r="E262" s="108"/>
      <c r="F262" s="95"/>
      <c r="G262" s="92"/>
      <c r="P262" s="1" t="s">
        <v>596</v>
      </c>
    </row>
    <row r="263" spans="1:7" ht="15" customHeight="1">
      <c r="A263" s="53" t="s">
        <v>160</v>
      </c>
      <c r="B263" s="174"/>
      <c r="C263" s="107" t="s">
        <v>875</v>
      </c>
      <c r="D263" s="108"/>
      <c r="E263" s="108"/>
      <c r="F263" s="108"/>
      <c r="G263" s="126"/>
    </row>
    <row r="264" spans="1:16" ht="12" customHeight="1">
      <c r="A264" s="52" t="s">
        <v>479</v>
      </c>
      <c r="B264" s="173"/>
      <c r="C264" s="107" t="s">
        <v>322</v>
      </c>
      <c r="D264" s="108"/>
      <c r="E264" s="108"/>
      <c r="F264" s="95"/>
      <c r="G264" s="92"/>
      <c r="P264" s="1" t="s">
        <v>597</v>
      </c>
    </row>
    <row r="265" spans="1:16" ht="12" customHeight="1">
      <c r="A265" s="52" t="s">
        <v>480</v>
      </c>
      <c r="B265" s="173"/>
      <c r="C265" s="107" t="s">
        <v>323</v>
      </c>
      <c r="D265" s="108"/>
      <c r="E265" s="108"/>
      <c r="F265" s="95"/>
      <c r="G265" s="92"/>
      <c r="P265" s="1" t="s">
        <v>598</v>
      </c>
    </row>
    <row r="266" spans="1:16" ht="12" customHeight="1">
      <c r="A266" s="52" t="s">
        <v>481</v>
      </c>
      <c r="B266" s="173"/>
      <c r="C266" s="107" t="s">
        <v>324</v>
      </c>
      <c r="D266" s="108"/>
      <c r="E266" s="108"/>
      <c r="F266" s="95"/>
      <c r="G266" s="92"/>
      <c r="P266" s="1" t="s">
        <v>599</v>
      </c>
    </row>
    <row r="267" spans="1:16" ht="12" customHeight="1">
      <c r="A267" s="52" t="s">
        <v>161</v>
      </c>
      <c r="B267" s="173"/>
      <c r="C267" s="107" t="s">
        <v>321</v>
      </c>
      <c r="D267" s="108"/>
      <c r="E267" s="108"/>
      <c r="F267" s="95"/>
      <c r="G267" s="92"/>
      <c r="P267" s="1" t="s">
        <v>600</v>
      </c>
    </row>
    <row r="268" spans="1:16" ht="12" customHeight="1">
      <c r="A268" s="52" t="s">
        <v>162</v>
      </c>
      <c r="B268" s="173"/>
      <c r="C268" s="107" t="s">
        <v>325</v>
      </c>
      <c r="D268" s="108"/>
      <c r="E268" s="108"/>
      <c r="F268" s="95"/>
      <c r="G268" s="92"/>
      <c r="P268" s="1" t="s">
        <v>601</v>
      </c>
    </row>
    <row r="269" spans="1:16" ht="12" customHeight="1">
      <c r="A269" s="52" t="s">
        <v>163</v>
      </c>
      <c r="B269" s="173"/>
      <c r="C269" s="107" t="s">
        <v>326</v>
      </c>
      <c r="D269" s="108"/>
      <c r="E269" s="108"/>
      <c r="F269" s="95"/>
      <c r="G269" s="92"/>
      <c r="P269" s="1" t="s">
        <v>602</v>
      </c>
    </row>
    <row r="270" spans="1:7" ht="12" customHeight="1">
      <c r="A270" s="52" t="s">
        <v>327</v>
      </c>
      <c r="B270" s="173"/>
      <c r="C270" s="120" t="s">
        <v>876</v>
      </c>
      <c r="D270" s="121"/>
      <c r="E270" s="121"/>
      <c r="F270" s="121"/>
      <c r="G270" s="122"/>
    </row>
    <row r="271" spans="1:7" ht="12" customHeight="1">
      <c r="A271" s="52" t="s">
        <v>159</v>
      </c>
      <c r="B271" s="173"/>
      <c r="C271" s="117" t="s">
        <v>328</v>
      </c>
      <c r="D271" s="118"/>
      <c r="E271" s="118"/>
      <c r="F271" s="118"/>
      <c r="G271" s="119"/>
    </row>
    <row r="272" spans="1:16" ht="12.75">
      <c r="A272" s="53" t="s">
        <v>459</v>
      </c>
      <c r="B272" s="174"/>
      <c r="C272" s="107" t="s">
        <v>329</v>
      </c>
      <c r="D272" s="108"/>
      <c r="E272" s="108"/>
      <c r="F272" s="95"/>
      <c r="G272" s="92"/>
      <c r="P272" s="1" t="s">
        <v>603</v>
      </c>
    </row>
    <row r="273" spans="1:16" ht="25.5" customHeight="1">
      <c r="A273" s="53" t="s">
        <v>460</v>
      </c>
      <c r="B273" s="174"/>
      <c r="C273" s="107" t="s">
        <v>330</v>
      </c>
      <c r="D273" s="108"/>
      <c r="E273" s="108"/>
      <c r="F273" s="95"/>
      <c r="G273" s="92"/>
      <c r="P273" s="1" t="s">
        <v>604</v>
      </c>
    </row>
    <row r="274" spans="1:16" ht="12" customHeight="1">
      <c r="A274" s="52" t="s">
        <v>461</v>
      </c>
      <c r="B274" s="173"/>
      <c r="C274" s="107" t="s">
        <v>331</v>
      </c>
      <c r="D274" s="108"/>
      <c r="E274" s="108"/>
      <c r="F274" s="95"/>
      <c r="G274" s="92"/>
      <c r="P274" s="1" t="s">
        <v>605</v>
      </c>
    </row>
    <row r="275" spans="1:16" ht="12.75">
      <c r="A275" s="53" t="s">
        <v>488</v>
      </c>
      <c r="B275" s="174"/>
      <c r="C275" s="154" t="s">
        <v>332</v>
      </c>
      <c r="D275" s="155"/>
      <c r="E275" s="155"/>
      <c r="F275" s="95"/>
      <c r="G275" s="92"/>
      <c r="P275" s="1" t="s">
        <v>606</v>
      </c>
    </row>
    <row r="276" spans="1:7" ht="12" customHeight="1">
      <c r="A276" s="52" t="s">
        <v>160</v>
      </c>
      <c r="B276" s="173"/>
      <c r="C276" s="117" t="s">
        <v>877</v>
      </c>
      <c r="D276" s="118"/>
      <c r="E276" s="118"/>
      <c r="F276" s="118"/>
      <c r="G276" s="119"/>
    </row>
    <row r="277" spans="1:16" ht="12" customHeight="1">
      <c r="A277" s="52" t="s">
        <v>479</v>
      </c>
      <c r="B277" s="173"/>
      <c r="C277" s="107" t="s">
        <v>333</v>
      </c>
      <c r="D277" s="108"/>
      <c r="E277" s="108"/>
      <c r="F277" s="95"/>
      <c r="G277" s="92"/>
      <c r="P277" s="1" t="s">
        <v>607</v>
      </c>
    </row>
    <row r="278" spans="1:16" ht="12" customHeight="1">
      <c r="A278" s="52" t="s">
        <v>480</v>
      </c>
      <c r="B278" s="173"/>
      <c r="C278" s="107" t="s">
        <v>334</v>
      </c>
      <c r="D278" s="108"/>
      <c r="E278" s="108"/>
      <c r="F278" s="95"/>
      <c r="G278" s="92"/>
      <c r="P278" s="1" t="s">
        <v>608</v>
      </c>
    </row>
    <row r="279" spans="1:16" ht="12" customHeight="1">
      <c r="A279" s="52" t="s">
        <v>481</v>
      </c>
      <c r="B279" s="173"/>
      <c r="C279" s="107" t="s">
        <v>335</v>
      </c>
      <c r="D279" s="108"/>
      <c r="E279" s="108"/>
      <c r="F279" s="95"/>
      <c r="G279" s="92"/>
      <c r="P279" s="1" t="s">
        <v>609</v>
      </c>
    </row>
    <row r="280" spans="1:7" ht="12" customHeight="1">
      <c r="A280" s="52" t="s">
        <v>161</v>
      </c>
      <c r="B280" s="173"/>
      <c r="C280" s="117" t="s">
        <v>878</v>
      </c>
      <c r="D280" s="118"/>
      <c r="E280" s="118"/>
      <c r="F280" s="118"/>
      <c r="G280" s="119"/>
    </row>
    <row r="281" spans="1:7" ht="12" customHeight="1">
      <c r="A281" s="52" t="s">
        <v>468</v>
      </c>
      <c r="B281" s="173"/>
      <c r="C281" s="117" t="s">
        <v>336</v>
      </c>
      <c r="D281" s="118"/>
      <c r="E281" s="118"/>
      <c r="F281" s="118"/>
      <c r="G281" s="119"/>
    </row>
    <row r="282" spans="1:16" ht="12" customHeight="1">
      <c r="A282" s="54">
        <v>1</v>
      </c>
      <c r="B282" s="175"/>
      <c r="C282" s="107" t="s">
        <v>337</v>
      </c>
      <c r="D282" s="108"/>
      <c r="E282" s="108"/>
      <c r="F282" s="95"/>
      <c r="G282" s="92"/>
      <c r="P282" s="1" t="s">
        <v>610</v>
      </c>
    </row>
    <row r="283" spans="1:16" ht="25.5" customHeight="1">
      <c r="A283" s="54">
        <v>2</v>
      </c>
      <c r="B283" s="175"/>
      <c r="C283" s="107" t="s">
        <v>616</v>
      </c>
      <c r="D283" s="108"/>
      <c r="E283" s="108"/>
      <c r="F283" s="95"/>
      <c r="G283" s="99"/>
      <c r="P283" s="1" t="s">
        <v>611</v>
      </c>
    </row>
    <row r="284" spans="1:16" ht="25.5" customHeight="1">
      <c r="A284" s="55">
        <v>3</v>
      </c>
      <c r="B284" s="55"/>
      <c r="C284" s="107" t="s">
        <v>617</v>
      </c>
      <c r="D284" s="108"/>
      <c r="E284" s="108"/>
      <c r="F284" s="95"/>
      <c r="G284" s="99"/>
      <c r="P284" s="1" t="s">
        <v>612</v>
      </c>
    </row>
    <row r="285" spans="1:7" ht="12" customHeight="1">
      <c r="A285" s="52" t="s">
        <v>469</v>
      </c>
      <c r="B285" s="173"/>
      <c r="C285" s="117" t="s">
        <v>879</v>
      </c>
      <c r="D285" s="118"/>
      <c r="E285" s="118"/>
      <c r="F285" s="118"/>
      <c r="G285" s="119"/>
    </row>
    <row r="286" spans="1:16" ht="25.5" customHeight="1">
      <c r="A286" s="52">
        <v>1</v>
      </c>
      <c r="B286" s="173"/>
      <c r="C286" s="107" t="s">
        <v>338</v>
      </c>
      <c r="D286" s="108"/>
      <c r="E286" s="108"/>
      <c r="F286" s="95"/>
      <c r="G286" s="75"/>
      <c r="P286" s="1" t="s">
        <v>613</v>
      </c>
    </row>
    <row r="287" spans="1:7" ht="12" customHeight="1">
      <c r="A287" s="52" t="s">
        <v>470</v>
      </c>
      <c r="B287" s="173"/>
      <c r="C287" s="117" t="s">
        <v>880</v>
      </c>
      <c r="D287" s="118"/>
      <c r="E287" s="118"/>
      <c r="F287" s="118"/>
      <c r="G287" s="119"/>
    </row>
    <row r="288" spans="1:16" ht="12.75">
      <c r="A288" s="52">
        <v>1</v>
      </c>
      <c r="B288" s="173"/>
      <c r="C288" s="107" t="s">
        <v>339</v>
      </c>
      <c r="D288" s="108"/>
      <c r="E288" s="108"/>
      <c r="F288" s="95"/>
      <c r="G288" s="75"/>
      <c r="P288" s="1" t="s">
        <v>614</v>
      </c>
    </row>
    <row r="289" spans="1:16" ht="12" customHeight="1">
      <c r="A289" s="52" t="s">
        <v>197</v>
      </c>
      <c r="B289" s="173"/>
      <c r="C289" s="117" t="s">
        <v>340</v>
      </c>
      <c r="D289" s="118"/>
      <c r="E289" s="118"/>
      <c r="F289" s="95"/>
      <c r="G289" s="75"/>
      <c r="P289" s="1" t="s">
        <v>615</v>
      </c>
    </row>
    <row r="290" spans="1:16" ht="12" customHeight="1">
      <c r="A290" s="52" t="s">
        <v>162</v>
      </c>
      <c r="B290" s="173"/>
      <c r="C290" s="107" t="s">
        <v>882</v>
      </c>
      <c r="D290" s="108"/>
      <c r="E290" s="108"/>
      <c r="F290" s="95"/>
      <c r="G290" s="75"/>
      <c r="P290" s="1" t="s">
        <v>618</v>
      </c>
    </row>
    <row r="291" spans="1:16" ht="12" customHeight="1">
      <c r="A291" s="52" t="s">
        <v>163</v>
      </c>
      <c r="B291" s="173"/>
      <c r="C291" s="107" t="s">
        <v>883</v>
      </c>
      <c r="D291" s="108"/>
      <c r="E291" s="108"/>
      <c r="F291" s="95"/>
      <c r="G291" s="75"/>
      <c r="P291" s="1" t="s">
        <v>619</v>
      </c>
    </row>
    <row r="292" spans="1:16" ht="12" customHeight="1">
      <c r="A292" s="52" t="s">
        <v>164</v>
      </c>
      <c r="B292" s="173"/>
      <c r="C292" s="107" t="s">
        <v>884</v>
      </c>
      <c r="D292" s="108"/>
      <c r="E292" s="108"/>
      <c r="F292" s="95"/>
      <c r="G292" s="75"/>
      <c r="P292" s="1" t="s">
        <v>620</v>
      </c>
    </row>
    <row r="293" spans="1:16" ht="12" customHeight="1">
      <c r="A293" s="52" t="s">
        <v>165</v>
      </c>
      <c r="B293" s="173"/>
      <c r="C293" s="107" t="s">
        <v>885</v>
      </c>
      <c r="D293" s="108"/>
      <c r="E293" s="108"/>
      <c r="F293" s="95"/>
      <c r="G293" s="75"/>
      <c r="P293" s="1" t="s">
        <v>621</v>
      </c>
    </row>
    <row r="294" spans="1:16" ht="12" customHeight="1">
      <c r="A294" s="52" t="s">
        <v>166</v>
      </c>
      <c r="B294" s="173"/>
      <c r="C294" s="107" t="s">
        <v>886</v>
      </c>
      <c r="D294" s="108"/>
      <c r="E294" s="108"/>
      <c r="F294" s="95"/>
      <c r="G294" s="75"/>
      <c r="P294" s="1" t="s">
        <v>622</v>
      </c>
    </row>
    <row r="295" spans="1:16" ht="12" customHeight="1">
      <c r="A295" s="52" t="s">
        <v>185</v>
      </c>
      <c r="B295" s="173"/>
      <c r="C295" s="107" t="s">
        <v>887</v>
      </c>
      <c r="D295" s="108"/>
      <c r="E295" s="108"/>
      <c r="F295" s="95"/>
      <c r="G295" s="75"/>
      <c r="P295" s="1" t="s">
        <v>623</v>
      </c>
    </row>
    <row r="296" spans="1:16" ht="12" customHeight="1">
      <c r="A296" s="52" t="s">
        <v>205</v>
      </c>
      <c r="B296" s="173"/>
      <c r="C296" s="107" t="s">
        <v>888</v>
      </c>
      <c r="D296" s="108"/>
      <c r="E296" s="108"/>
      <c r="F296" s="95"/>
      <c r="G296" s="75"/>
      <c r="P296" s="1" t="s">
        <v>624</v>
      </c>
    </row>
    <row r="297" spans="1:7" ht="12" customHeight="1">
      <c r="A297" s="52" t="s">
        <v>206</v>
      </c>
      <c r="B297" s="173"/>
      <c r="C297" s="107" t="s">
        <v>881</v>
      </c>
      <c r="D297" s="108"/>
      <c r="E297" s="108"/>
      <c r="F297" s="108"/>
      <c r="G297" s="126"/>
    </row>
    <row r="298" spans="1:16" ht="12" customHeight="1">
      <c r="A298" s="52" t="s">
        <v>185</v>
      </c>
      <c r="B298" s="173"/>
      <c r="C298" s="107" t="s">
        <v>889</v>
      </c>
      <c r="D298" s="108"/>
      <c r="E298" s="108"/>
      <c r="F298" s="95"/>
      <c r="G298" s="75"/>
      <c r="P298" s="1" t="s">
        <v>625</v>
      </c>
    </row>
    <row r="299" spans="1:16" ht="12" customHeight="1">
      <c r="A299" s="52" t="s">
        <v>198</v>
      </c>
      <c r="B299" s="173"/>
      <c r="C299" s="107" t="s">
        <v>890</v>
      </c>
      <c r="D299" s="108"/>
      <c r="E299" s="108"/>
      <c r="F299" s="95"/>
      <c r="G299" s="75"/>
      <c r="P299" s="1" t="s">
        <v>626</v>
      </c>
    </row>
    <row r="300" spans="1:16" ht="12" customHeight="1">
      <c r="A300" s="52" t="s">
        <v>208</v>
      </c>
      <c r="B300" s="173"/>
      <c r="C300" s="107" t="s">
        <v>891</v>
      </c>
      <c r="D300" s="108"/>
      <c r="E300" s="108"/>
      <c r="F300" s="95"/>
      <c r="G300" s="75"/>
      <c r="P300" s="1" t="s">
        <v>627</v>
      </c>
    </row>
    <row r="301" spans="1:16" ht="12.75">
      <c r="A301" s="53" t="s">
        <v>209</v>
      </c>
      <c r="B301" s="174"/>
      <c r="C301" s="107" t="s">
        <v>892</v>
      </c>
      <c r="D301" s="108"/>
      <c r="E301" s="108"/>
      <c r="F301" s="95"/>
      <c r="G301" s="75"/>
      <c r="P301" s="1" t="s">
        <v>628</v>
      </c>
    </row>
    <row r="302" spans="1:3" ht="12" customHeight="1">
      <c r="A302" s="22"/>
      <c r="B302" s="22"/>
      <c r="C302" s="23"/>
    </row>
    <row r="303" spans="1:8" ht="12" customHeight="1">
      <c r="A303" s="112" t="s">
        <v>82</v>
      </c>
      <c r="B303" s="112"/>
      <c r="C303" s="112"/>
      <c r="D303" s="112"/>
      <c r="E303" s="112"/>
      <c r="F303" s="112"/>
      <c r="G303" s="112"/>
      <c r="H303" s="112"/>
    </row>
    <row r="304" spans="1:11" ht="12" customHeight="1">
      <c r="A304" s="10" t="s">
        <v>143</v>
      </c>
      <c r="B304" s="10"/>
      <c r="C304" s="8" t="s">
        <v>83</v>
      </c>
      <c r="D304" s="5"/>
      <c r="E304" s="5"/>
      <c r="F304" s="5"/>
      <c r="G304" s="5"/>
      <c r="H304" s="9"/>
      <c r="I304" s="5"/>
      <c r="J304" s="5"/>
      <c r="K304" s="5"/>
    </row>
    <row r="305" spans="1:11" ht="62.25" customHeight="1">
      <c r="A305" s="56" t="s">
        <v>174</v>
      </c>
      <c r="B305" s="56"/>
      <c r="C305" s="44" t="s">
        <v>138</v>
      </c>
      <c r="D305" s="113" t="s">
        <v>157</v>
      </c>
      <c r="E305" s="114"/>
      <c r="F305" s="76" t="s">
        <v>73</v>
      </c>
      <c r="G305" s="76" t="s">
        <v>74</v>
      </c>
      <c r="H305" s="57" t="s">
        <v>191</v>
      </c>
      <c r="I305" s="6"/>
      <c r="J305" s="6"/>
      <c r="K305" s="6"/>
    </row>
    <row r="306" spans="1:16" ht="12" customHeight="1">
      <c r="A306" s="44">
        <v>1</v>
      </c>
      <c r="B306" s="44"/>
      <c r="C306" s="50" t="s">
        <v>352</v>
      </c>
      <c r="D306" s="115">
        <v>1</v>
      </c>
      <c r="E306" s="116"/>
      <c r="F306" s="100"/>
      <c r="G306" s="100"/>
      <c r="H306" s="30"/>
      <c r="I306" s="5"/>
      <c r="J306" s="5"/>
      <c r="K306" s="5"/>
      <c r="P306" s="1" t="s">
        <v>682</v>
      </c>
    </row>
    <row r="307" spans="1:16" ht="12" customHeight="1">
      <c r="A307" s="44">
        <v>2</v>
      </c>
      <c r="B307" s="44"/>
      <c r="C307" s="50" t="s">
        <v>85</v>
      </c>
      <c r="D307" s="115">
        <v>3</v>
      </c>
      <c r="E307" s="116"/>
      <c r="F307" s="100"/>
      <c r="G307" s="100"/>
      <c r="H307" s="30"/>
      <c r="I307" s="5"/>
      <c r="J307" s="5"/>
      <c r="K307" s="5"/>
      <c r="P307" s="1" t="s">
        <v>683</v>
      </c>
    </row>
    <row r="308" spans="1:16" ht="12" customHeight="1">
      <c r="A308" s="44">
        <v>3</v>
      </c>
      <c r="B308" s="44"/>
      <c r="C308" s="50" t="s">
        <v>86</v>
      </c>
      <c r="D308" s="115">
        <v>3</v>
      </c>
      <c r="E308" s="116"/>
      <c r="F308" s="100"/>
      <c r="G308" s="100"/>
      <c r="H308" s="30"/>
      <c r="I308" s="5"/>
      <c r="J308" s="5"/>
      <c r="K308" s="5"/>
      <c r="P308" s="1" t="s">
        <v>684</v>
      </c>
    </row>
    <row r="309" spans="1:16" ht="12" customHeight="1">
      <c r="A309" s="44">
        <v>4</v>
      </c>
      <c r="B309" s="44"/>
      <c r="C309" s="50" t="s">
        <v>87</v>
      </c>
      <c r="D309" s="115">
        <v>6</v>
      </c>
      <c r="E309" s="116"/>
      <c r="F309" s="100"/>
      <c r="G309" s="100"/>
      <c r="H309" s="30"/>
      <c r="I309" s="5"/>
      <c r="J309" s="5"/>
      <c r="K309" s="5"/>
      <c r="P309" s="1" t="s">
        <v>685</v>
      </c>
    </row>
    <row r="310" spans="1:16" ht="12" customHeight="1">
      <c r="A310" s="44">
        <v>5</v>
      </c>
      <c r="B310" s="44"/>
      <c r="C310" s="50" t="s">
        <v>0</v>
      </c>
      <c r="D310" s="115">
        <v>1</v>
      </c>
      <c r="E310" s="116"/>
      <c r="F310" s="100"/>
      <c r="G310" s="100"/>
      <c r="H310" s="30"/>
      <c r="I310" s="5"/>
      <c r="J310" s="5"/>
      <c r="K310" s="5"/>
      <c r="P310" s="1" t="s">
        <v>686</v>
      </c>
    </row>
    <row r="311" spans="1:16" ht="12" customHeight="1">
      <c r="A311" s="44">
        <v>6</v>
      </c>
      <c r="B311" s="44"/>
      <c r="C311" s="50" t="s">
        <v>88</v>
      </c>
      <c r="D311" s="115">
        <v>1</v>
      </c>
      <c r="E311" s="116"/>
      <c r="F311" s="100"/>
      <c r="G311" s="100"/>
      <c r="H311" s="30"/>
      <c r="I311" s="5"/>
      <c r="J311" s="5"/>
      <c r="K311" s="5"/>
      <c r="P311" s="1" t="s">
        <v>687</v>
      </c>
    </row>
    <row r="312" spans="1:16" ht="12" customHeight="1">
      <c r="A312" s="44">
        <v>7</v>
      </c>
      <c r="B312" s="44"/>
      <c r="C312" s="50" t="s">
        <v>89</v>
      </c>
      <c r="D312" s="115">
        <v>3</v>
      </c>
      <c r="E312" s="116"/>
      <c r="F312" s="100"/>
      <c r="G312" s="100"/>
      <c r="H312" s="30"/>
      <c r="I312" s="5"/>
      <c r="J312" s="5"/>
      <c r="K312" s="5"/>
      <c r="P312" s="1" t="s">
        <v>688</v>
      </c>
    </row>
    <row r="313" spans="1:16" ht="12" customHeight="1">
      <c r="A313" s="44">
        <v>8</v>
      </c>
      <c r="B313" s="44"/>
      <c r="C313" s="50" t="s">
        <v>1</v>
      </c>
      <c r="D313" s="115">
        <v>6</v>
      </c>
      <c r="E313" s="116"/>
      <c r="F313" s="100"/>
      <c r="G313" s="100"/>
      <c r="H313" s="30"/>
      <c r="I313" s="5"/>
      <c r="J313" s="5"/>
      <c r="K313" s="5"/>
      <c r="P313" s="1" t="s">
        <v>689</v>
      </c>
    </row>
    <row r="314" spans="1:16" ht="12" customHeight="1">
      <c r="A314" s="44">
        <v>9</v>
      </c>
      <c r="B314" s="44"/>
      <c r="C314" s="50" t="s">
        <v>95</v>
      </c>
      <c r="D314" s="115">
        <v>2</v>
      </c>
      <c r="E314" s="116"/>
      <c r="F314" s="100"/>
      <c r="G314" s="100"/>
      <c r="H314" s="30"/>
      <c r="I314" s="5"/>
      <c r="J314" s="5"/>
      <c r="K314" s="5"/>
      <c r="P314" s="1" t="s">
        <v>690</v>
      </c>
    </row>
    <row r="315" spans="1:16" ht="12" customHeight="1">
      <c r="A315" s="44">
        <v>10</v>
      </c>
      <c r="B315" s="44"/>
      <c r="C315" s="50" t="s">
        <v>90</v>
      </c>
      <c r="D315" s="115">
        <v>2</v>
      </c>
      <c r="E315" s="116"/>
      <c r="F315" s="100"/>
      <c r="G315" s="100"/>
      <c r="H315" s="30"/>
      <c r="I315" s="5"/>
      <c r="J315" s="5"/>
      <c r="K315" s="5"/>
      <c r="P315" s="1" t="s">
        <v>691</v>
      </c>
    </row>
    <row r="316" spans="1:16" ht="12" customHeight="1">
      <c r="A316" s="44">
        <v>11</v>
      </c>
      <c r="B316" s="44"/>
      <c r="C316" s="50" t="s">
        <v>91</v>
      </c>
      <c r="D316" s="115">
        <v>2</v>
      </c>
      <c r="E316" s="116"/>
      <c r="F316" s="100"/>
      <c r="G316" s="100"/>
      <c r="H316" s="30"/>
      <c r="I316" s="5"/>
      <c r="J316" s="5"/>
      <c r="K316" s="5"/>
      <c r="P316" s="1" t="s">
        <v>692</v>
      </c>
    </row>
    <row r="317" spans="1:16" ht="12" customHeight="1">
      <c r="A317" s="44">
        <v>12</v>
      </c>
      <c r="B317" s="44"/>
      <c r="C317" s="50" t="s">
        <v>92</v>
      </c>
      <c r="D317" s="115">
        <v>1</v>
      </c>
      <c r="E317" s="116"/>
      <c r="F317" s="100"/>
      <c r="G317" s="100"/>
      <c r="H317" s="30"/>
      <c r="I317" s="5"/>
      <c r="J317" s="5"/>
      <c r="K317" s="5"/>
      <c r="P317" s="1" t="s">
        <v>693</v>
      </c>
    </row>
    <row r="318" spans="1:16" ht="12" customHeight="1">
      <c r="A318" s="44">
        <v>13</v>
      </c>
      <c r="B318" s="44"/>
      <c r="C318" s="48" t="s">
        <v>2</v>
      </c>
      <c r="D318" s="145">
        <v>1</v>
      </c>
      <c r="E318" s="146"/>
      <c r="F318" s="100"/>
      <c r="G318" s="100"/>
      <c r="H318" s="30" t="s">
        <v>412</v>
      </c>
      <c r="I318" s="5"/>
      <c r="J318" s="5"/>
      <c r="K318" s="5"/>
      <c r="P318" s="1" t="s">
        <v>694</v>
      </c>
    </row>
    <row r="319" spans="1:16" ht="12" customHeight="1">
      <c r="A319" s="44">
        <v>14</v>
      </c>
      <c r="B319" s="44"/>
      <c r="C319" s="50" t="s">
        <v>93</v>
      </c>
      <c r="D319" s="115">
        <v>20</v>
      </c>
      <c r="E319" s="116"/>
      <c r="F319" s="100"/>
      <c r="G319" s="100"/>
      <c r="H319" s="30"/>
      <c r="I319" s="5"/>
      <c r="J319" s="5"/>
      <c r="K319" s="5"/>
      <c r="P319" s="1" t="s">
        <v>695</v>
      </c>
    </row>
    <row r="320" spans="1:16" ht="12" customHeight="1">
      <c r="A320" s="44">
        <v>15</v>
      </c>
      <c r="B320" s="44"/>
      <c r="C320" s="50" t="s">
        <v>94</v>
      </c>
      <c r="D320" s="115">
        <v>1</v>
      </c>
      <c r="E320" s="116"/>
      <c r="F320" s="100"/>
      <c r="G320" s="100"/>
      <c r="H320" s="31"/>
      <c r="I320" s="20"/>
      <c r="J320" s="20"/>
      <c r="K320" s="20"/>
      <c r="P320" s="1" t="s">
        <v>696</v>
      </c>
    </row>
    <row r="321" spans="1:16" ht="12" customHeight="1">
      <c r="A321" s="44">
        <v>16</v>
      </c>
      <c r="B321" s="44"/>
      <c r="C321" s="50" t="s">
        <v>3</v>
      </c>
      <c r="D321" s="115">
        <v>1</v>
      </c>
      <c r="E321" s="116"/>
      <c r="F321" s="100"/>
      <c r="G321" s="100"/>
      <c r="H321" s="31"/>
      <c r="I321" s="20"/>
      <c r="J321" s="20"/>
      <c r="K321" s="20"/>
      <c r="P321" s="1" t="s">
        <v>697</v>
      </c>
    </row>
    <row r="322" spans="1:16" ht="18.75">
      <c r="A322" s="44">
        <v>17</v>
      </c>
      <c r="B322" s="44"/>
      <c r="C322" s="50" t="s">
        <v>4</v>
      </c>
      <c r="D322" s="115">
        <v>1</v>
      </c>
      <c r="E322" s="116"/>
      <c r="F322" s="100"/>
      <c r="G322" s="100"/>
      <c r="H322" s="31"/>
      <c r="I322" s="20"/>
      <c r="J322" s="20"/>
      <c r="K322" s="20"/>
      <c r="P322" s="1" t="s">
        <v>698</v>
      </c>
    </row>
    <row r="323" spans="1:16" ht="18.75">
      <c r="A323" s="44">
        <v>18</v>
      </c>
      <c r="B323" s="44"/>
      <c r="C323" s="50" t="s">
        <v>96</v>
      </c>
      <c r="D323" s="115">
        <v>4</v>
      </c>
      <c r="E323" s="116"/>
      <c r="F323" s="100"/>
      <c r="G323" s="100"/>
      <c r="H323" s="31"/>
      <c r="I323" s="20"/>
      <c r="J323" s="20"/>
      <c r="K323" s="20"/>
      <c r="P323" s="1" t="s">
        <v>699</v>
      </c>
    </row>
    <row r="324" spans="1:16" ht="12" customHeight="1">
      <c r="A324" s="44">
        <v>19</v>
      </c>
      <c r="B324" s="44"/>
      <c r="C324" s="50" t="s">
        <v>5</v>
      </c>
      <c r="D324" s="147">
        <v>2</v>
      </c>
      <c r="E324" s="147"/>
      <c r="F324" s="100"/>
      <c r="G324" s="100"/>
      <c r="H324" s="31"/>
      <c r="I324" s="20"/>
      <c r="J324" s="20"/>
      <c r="K324" s="20"/>
      <c r="P324" s="1" t="s">
        <v>700</v>
      </c>
    </row>
    <row r="325" spans="1:11" ht="12" customHeight="1">
      <c r="A325" s="32" t="s">
        <v>97</v>
      </c>
      <c r="B325" s="32"/>
      <c r="C325" s="17"/>
      <c r="D325" s="18"/>
      <c r="E325" s="18"/>
      <c r="F325" s="18"/>
      <c r="G325" s="18"/>
      <c r="H325" s="19"/>
      <c r="I325" s="20"/>
      <c r="J325" s="20"/>
      <c r="K325" s="20"/>
    </row>
    <row r="326" spans="1:11" ht="12" customHeight="1">
      <c r="A326" s="33" t="s">
        <v>98</v>
      </c>
      <c r="B326" s="33"/>
      <c r="C326" s="17"/>
      <c r="D326" s="18"/>
      <c r="E326" s="18"/>
      <c r="F326" s="18"/>
      <c r="G326" s="18"/>
      <c r="H326" s="19"/>
      <c r="I326" s="20"/>
      <c r="J326" s="20"/>
      <c r="K326" s="20"/>
    </row>
    <row r="327" spans="1:11" ht="12" customHeight="1">
      <c r="A327" s="10" t="s">
        <v>144</v>
      </c>
      <c r="B327" s="10"/>
      <c r="C327" s="8" t="s">
        <v>99</v>
      </c>
      <c r="D327" s="5"/>
      <c r="E327" s="5"/>
      <c r="F327" s="5"/>
      <c r="G327" s="5"/>
      <c r="H327" s="9"/>
      <c r="I327" s="5"/>
      <c r="J327" s="5"/>
      <c r="K327" s="5"/>
    </row>
    <row r="328" spans="1:11" ht="46.5" customHeight="1">
      <c r="A328" s="44" t="s">
        <v>174</v>
      </c>
      <c r="B328" s="44"/>
      <c r="C328" s="44" t="s">
        <v>138</v>
      </c>
      <c r="D328" s="153" t="s">
        <v>157</v>
      </c>
      <c r="E328" s="153"/>
      <c r="F328" s="76" t="s">
        <v>73</v>
      </c>
      <c r="G328" s="76" t="s">
        <v>74</v>
      </c>
      <c r="H328" s="57" t="s">
        <v>191</v>
      </c>
      <c r="I328" s="6"/>
      <c r="J328" s="6"/>
      <c r="K328" s="6"/>
    </row>
    <row r="329" spans="1:16" ht="12" customHeight="1">
      <c r="A329" s="44">
        <v>1</v>
      </c>
      <c r="B329" s="44"/>
      <c r="C329" s="50" t="s">
        <v>6</v>
      </c>
      <c r="D329" s="115">
        <v>100</v>
      </c>
      <c r="E329" s="116"/>
      <c r="F329" s="100"/>
      <c r="G329" s="100"/>
      <c r="H329" s="69"/>
      <c r="I329" s="6"/>
      <c r="J329" s="6"/>
      <c r="K329" s="6"/>
      <c r="P329" s="1" t="s">
        <v>701</v>
      </c>
    </row>
    <row r="330" spans="1:16" ht="12" customHeight="1">
      <c r="A330" s="44">
        <v>2</v>
      </c>
      <c r="B330" s="44"/>
      <c r="C330" s="50" t="s">
        <v>100</v>
      </c>
      <c r="D330" s="115">
        <v>30</v>
      </c>
      <c r="E330" s="116"/>
      <c r="F330" s="100"/>
      <c r="G330" s="100"/>
      <c r="H330" s="69"/>
      <c r="I330" s="6"/>
      <c r="J330" s="6"/>
      <c r="K330" s="6"/>
      <c r="P330" s="1" t="s">
        <v>702</v>
      </c>
    </row>
    <row r="331" spans="1:16" ht="12" customHeight="1">
      <c r="A331" s="44">
        <v>3</v>
      </c>
      <c r="B331" s="44"/>
      <c r="C331" s="50" t="s">
        <v>101</v>
      </c>
      <c r="D331" s="115">
        <v>20</v>
      </c>
      <c r="E331" s="116"/>
      <c r="F331" s="100"/>
      <c r="G331" s="100"/>
      <c r="H331" s="69"/>
      <c r="I331" s="6"/>
      <c r="J331" s="6"/>
      <c r="K331" s="6"/>
      <c r="P331" s="1" t="s">
        <v>703</v>
      </c>
    </row>
    <row r="332" spans="1:16" ht="12" customHeight="1">
      <c r="A332" s="44">
        <v>4</v>
      </c>
      <c r="B332" s="44"/>
      <c r="C332" s="50" t="s">
        <v>102</v>
      </c>
      <c r="D332" s="115">
        <v>2</v>
      </c>
      <c r="E332" s="116"/>
      <c r="F332" s="100"/>
      <c r="G332" s="100"/>
      <c r="H332" s="69"/>
      <c r="I332" s="6"/>
      <c r="J332" s="6"/>
      <c r="K332" s="6"/>
      <c r="P332" s="1" t="s">
        <v>704</v>
      </c>
    </row>
    <row r="333" spans="1:16" ht="12" customHeight="1">
      <c r="A333" s="44">
        <v>5</v>
      </c>
      <c r="B333" s="44"/>
      <c r="C333" s="50" t="s">
        <v>7</v>
      </c>
      <c r="D333" s="115">
        <v>2</v>
      </c>
      <c r="E333" s="116"/>
      <c r="F333" s="100"/>
      <c r="G333" s="100"/>
      <c r="H333" s="69"/>
      <c r="I333" s="6"/>
      <c r="J333" s="6"/>
      <c r="K333" s="6"/>
      <c r="P333" s="1" t="s">
        <v>705</v>
      </c>
    </row>
    <row r="334" spans="1:16" ht="12" customHeight="1">
      <c r="A334" s="44">
        <v>6</v>
      </c>
      <c r="B334" s="44"/>
      <c r="C334" s="50" t="s">
        <v>8</v>
      </c>
      <c r="D334" s="115">
        <v>1</v>
      </c>
      <c r="E334" s="116"/>
      <c r="F334" s="100"/>
      <c r="G334" s="100"/>
      <c r="H334" s="69"/>
      <c r="I334" s="6"/>
      <c r="J334" s="6"/>
      <c r="K334" s="6"/>
      <c r="P334" s="1" t="s">
        <v>706</v>
      </c>
    </row>
    <row r="335" spans="1:16" ht="12" customHeight="1">
      <c r="A335" s="44">
        <v>7</v>
      </c>
      <c r="B335" s="44"/>
      <c r="C335" s="50" t="s">
        <v>103</v>
      </c>
      <c r="D335" s="115">
        <v>1</v>
      </c>
      <c r="E335" s="116"/>
      <c r="F335" s="100"/>
      <c r="G335" s="100"/>
      <c r="H335" s="69"/>
      <c r="I335" s="6"/>
      <c r="J335" s="6"/>
      <c r="K335" s="6"/>
      <c r="P335" s="1" t="s">
        <v>707</v>
      </c>
    </row>
    <row r="336" spans="1:16" ht="12" customHeight="1">
      <c r="A336" s="44">
        <v>8</v>
      </c>
      <c r="B336" s="44"/>
      <c r="C336" s="50" t="s">
        <v>9</v>
      </c>
      <c r="D336" s="115">
        <v>1</v>
      </c>
      <c r="E336" s="116"/>
      <c r="F336" s="100"/>
      <c r="G336" s="100"/>
      <c r="H336" s="69"/>
      <c r="I336" s="6"/>
      <c r="J336" s="6"/>
      <c r="K336" s="6"/>
      <c r="P336" s="1" t="s">
        <v>708</v>
      </c>
    </row>
    <row r="337" spans="1:16" ht="12" customHeight="1">
      <c r="A337" s="44">
        <v>9</v>
      </c>
      <c r="B337" s="44"/>
      <c r="C337" s="50" t="s">
        <v>10</v>
      </c>
      <c r="D337" s="115">
        <v>1</v>
      </c>
      <c r="E337" s="116"/>
      <c r="F337" s="100"/>
      <c r="G337" s="100"/>
      <c r="H337" s="69"/>
      <c r="I337" s="6"/>
      <c r="J337" s="6"/>
      <c r="K337" s="6"/>
      <c r="P337" s="1" t="s">
        <v>709</v>
      </c>
    </row>
    <row r="338" spans="1:16" ht="12" customHeight="1">
      <c r="A338" s="44">
        <v>10</v>
      </c>
      <c r="B338" s="44"/>
      <c r="C338" s="50" t="s">
        <v>11</v>
      </c>
      <c r="D338" s="115">
        <v>12</v>
      </c>
      <c r="E338" s="116"/>
      <c r="F338" s="100"/>
      <c r="G338" s="100"/>
      <c r="H338" s="69"/>
      <c r="I338" s="6"/>
      <c r="J338" s="6"/>
      <c r="K338" s="6"/>
      <c r="P338" s="1" t="s">
        <v>710</v>
      </c>
    </row>
    <row r="339" spans="1:16" ht="12" customHeight="1">
      <c r="A339" s="44">
        <v>11</v>
      </c>
      <c r="B339" s="44"/>
      <c r="C339" s="50" t="s">
        <v>104</v>
      </c>
      <c r="D339" s="115">
        <v>4</v>
      </c>
      <c r="E339" s="116"/>
      <c r="F339" s="100"/>
      <c r="G339" s="100"/>
      <c r="H339" s="69"/>
      <c r="I339" s="6"/>
      <c r="J339" s="6"/>
      <c r="K339" s="6"/>
      <c r="P339" s="1" t="s">
        <v>711</v>
      </c>
    </row>
    <row r="340" spans="1:16" ht="12" customHeight="1">
      <c r="A340" s="44">
        <v>12</v>
      </c>
      <c r="B340" s="44"/>
      <c r="C340" s="50" t="s">
        <v>12</v>
      </c>
      <c r="D340" s="115">
        <v>1</v>
      </c>
      <c r="E340" s="116"/>
      <c r="F340" s="100"/>
      <c r="G340" s="100"/>
      <c r="H340" s="69"/>
      <c r="I340" s="6"/>
      <c r="J340" s="6"/>
      <c r="K340" s="6"/>
      <c r="P340" s="1" t="s">
        <v>712</v>
      </c>
    </row>
    <row r="341" spans="1:16" ht="12" customHeight="1">
      <c r="A341" s="44">
        <v>13</v>
      </c>
      <c r="B341" s="44"/>
      <c r="C341" s="50" t="s">
        <v>13</v>
      </c>
      <c r="D341" s="115">
        <v>1</v>
      </c>
      <c r="E341" s="116"/>
      <c r="F341" s="100"/>
      <c r="G341" s="100"/>
      <c r="H341" s="69"/>
      <c r="I341" s="6"/>
      <c r="J341" s="6"/>
      <c r="K341" s="6"/>
      <c r="P341" s="1" t="s">
        <v>713</v>
      </c>
    </row>
    <row r="342" spans="1:16" ht="12" customHeight="1">
      <c r="A342" s="44">
        <v>14</v>
      </c>
      <c r="B342" s="44"/>
      <c r="C342" s="50" t="s">
        <v>15</v>
      </c>
      <c r="D342" s="115">
        <v>4</v>
      </c>
      <c r="E342" s="116"/>
      <c r="F342" s="100"/>
      <c r="G342" s="100"/>
      <c r="H342" s="69"/>
      <c r="I342" s="6"/>
      <c r="J342" s="6"/>
      <c r="K342" s="6"/>
      <c r="P342" s="1" t="s">
        <v>714</v>
      </c>
    </row>
    <row r="343" spans="1:16" ht="12" customHeight="1">
      <c r="A343" s="44">
        <v>15</v>
      </c>
      <c r="B343" s="44"/>
      <c r="C343" s="50" t="s">
        <v>156</v>
      </c>
      <c r="D343" s="115">
        <v>3</v>
      </c>
      <c r="E343" s="116"/>
      <c r="F343" s="100"/>
      <c r="G343" s="100"/>
      <c r="H343" s="69"/>
      <c r="I343" s="6"/>
      <c r="J343" s="6"/>
      <c r="K343" s="6"/>
      <c r="P343" s="1" t="s">
        <v>715</v>
      </c>
    </row>
    <row r="344" spans="1:16" ht="12" customHeight="1">
      <c r="A344" s="44">
        <v>16</v>
      </c>
      <c r="B344" s="44"/>
      <c r="C344" s="50" t="s">
        <v>16</v>
      </c>
      <c r="D344" s="115">
        <v>2</v>
      </c>
      <c r="E344" s="116"/>
      <c r="F344" s="100"/>
      <c r="G344" s="100"/>
      <c r="H344" s="69"/>
      <c r="I344" s="6"/>
      <c r="J344" s="6"/>
      <c r="K344" s="6"/>
      <c r="P344" s="1" t="s">
        <v>716</v>
      </c>
    </row>
    <row r="345" spans="1:16" ht="18.75">
      <c r="A345" s="44">
        <v>17</v>
      </c>
      <c r="B345" s="44"/>
      <c r="C345" s="50" t="s">
        <v>105</v>
      </c>
      <c r="D345" s="115">
        <v>8</v>
      </c>
      <c r="E345" s="116"/>
      <c r="F345" s="100"/>
      <c r="G345" s="100"/>
      <c r="H345" s="31"/>
      <c r="I345" s="20"/>
      <c r="J345" s="20"/>
      <c r="K345" s="20"/>
      <c r="P345" s="1" t="s">
        <v>717</v>
      </c>
    </row>
    <row r="346" spans="1:16" ht="12" customHeight="1">
      <c r="A346" s="44">
        <v>18</v>
      </c>
      <c r="B346" s="44"/>
      <c r="C346" s="50" t="s">
        <v>106</v>
      </c>
      <c r="D346" s="115">
        <v>7</v>
      </c>
      <c r="E346" s="116"/>
      <c r="F346" s="100"/>
      <c r="G346" s="100"/>
      <c r="H346" s="31"/>
      <c r="I346" s="20"/>
      <c r="J346" s="20"/>
      <c r="K346" s="20"/>
      <c r="P346" s="1" t="s">
        <v>718</v>
      </c>
    </row>
    <row r="347" spans="1:16" ht="12" customHeight="1">
      <c r="A347" s="44">
        <v>19</v>
      </c>
      <c r="B347" s="44"/>
      <c r="C347" s="50" t="s">
        <v>107</v>
      </c>
      <c r="D347" s="115">
        <v>2</v>
      </c>
      <c r="E347" s="116"/>
      <c r="F347" s="100"/>
      <c r="G347" s="100"/>
      <c r="H347" s="31"/>
      <c r="I347" s="20"/>
      <c r="J347" s="20"/>
      <c r="K347" s="20"/>
      <c r="P347" s="1" t="s">
        <v>719</v>
      </c>
    </row>
    <row r="348" spans="1:16" ht="12" customHeight="1">
      <c r="A348" s="44">
        <v>20</v>
      </c>
      <c r="B348" s="44"/>
      <c r="C348" s="50" t="s">
        <v>108</v>
      </c>
      <c r="D348" s="115">
        <v>1</v>
      </c>
      <c r="E348" s="116"/>
      <c r="F348" s="100"/>
      <c r="G348" s="100"/>
      <c r="H348" s="31"/>
      <c r="I348" s="20"/>
      <c r="J348" s="20"/>
      <c r="K348" s="20"/>
      <c r="P348" s="1" t="s">
        <v>720</v>
      </c>
    </row>
    <row r="349" spans="1:16" ht="12" customHeight="1">
      <c r="A349" s="44">
        <v>21</v>
      </c>
      <c r="B349" s="44"/>
      <c r="C349" s="50" t="s">
        <v>109</v>
      </c>
      <c r="D349" s="115">
        <v>2</v>
      </c>
      <c r="E349" s="116"/>
      <c r="F349" s="100"/>
      <c r="G349" s="100"/>
      <c r="H349" s="31"/>
      <c r="I349" s="20"/>
      <c r="J349" s="20"/>
      <c r="K349" s="20"/>
      <c r="P349" s="1" t="s">
        <v>721</v>
      </c>
    </row>
    <row r="350" spans="1:16" ht="12" customHeight="1">
      <c r="A350" s="44">
        <v>22</v>
      </c>
      <c r="B350" s="44"/>
      <c r="C350" s="50" t="s">
        <v>110</v>
      </c>
      <c r="D350" s="115">
        <v>1</v>
      </c>
      <c r="E350" s="116"/>
      <c r="F350" s="100"/>
      <c r="G350" s="100"/>
      <c r="H350" s="31"/>
      <c r="I350" s="20"/>
      <c r="J350" s="20"/>
      <c r="K350" s="20"/>
      <c r="P350" s="1" t="s">
        <v>722</v>
      </c>
    </row>
    <row r="351" spans="1:16" ht="12" customHeight="1">
      <c r="A351" s="44">
        <v>23</v>
      </c>
      <c r="B351" s="44"/>
      <c r="C351" s="50" t="s">
        <v>111</v>
      </c>
      <c r="D351" s="115">
        <v>1</v>
      </c>
      <c r="E351" s="116"/>
      <c r="F351" s="100"/>
      <c r="G351" s="100"/>
      <c r="H351" s="31"/>
      <c r="I351" s="20"/>
      <c r="J351" s="20"/>
      <c r="K351" s="20"/>
      <c r="P351" s="1" t="s">
        <v>723</v>
      </c>
    </row>
    <row r="352" spans="1:11" ht="12" customHeight="1">
      <c r="A352" s="34" t="s">
        <v>17</v>
      </c>
      <c r="B352" s="34"/>
      <c r="C352" s="20"/>
      <c r="D352" s="18"/>
      <c r="E352" s="18"/>
      <c r="F352" s="20"/>
      <c r="G352" s="20"/>
      <c r="H352" s="19"/>
      <c r="I352" s="20"/>
      <c r="J352" s="20"/>
      <c r="K352" s="20"/>
    </row>
    <row r="353" spans="1:11" ht="12" customHeight="1">
      <c r="A353" s="34" t="s">
        <v>413</v>
      </c>
      <c r="B353" s="34"/>
      <c r="C353" s="20"/>
      <c r="D353" s="18"/>
      <c r="E353" s="18"/>
      <c r="F353" s="18"/>
      <c r="G353" s="18"/>
      <c r="H353" s="19"/>
      <c r="I353" s="20"/>
      <c r="J353" s="20"/>
      <c r="K353" s="20"/>
    </row>
    <row r="354" spans="1:11" ht="12" customHeight="1">
      <c r="A354" s="32"/>
      <c r="B354" s="32"/>
      <c r="C354" s="20"/>
      <c r="D354" s="18"/>
      <c r="E354" s="18"/>
      <c r="F354" s="18"/>
      <c r="G354" s="18"/>
      <c r="H354" s="19"/>
      <c r="I354" s="20"/>
      <c r="J354" s="20"/>
      <c r="K354" s="20"/>
    </row>
    <row r="355" spans="1:11" ht="12" customHeight="1">
      <c r="A355" s="32"/>
      <c r="B355" s="32"/>
      <c r="C355" s="20"/>
      <c r="D355" s="18"/>
      <c r="E355" s="18"/>
      <c r="F355" s="18"/>
      <c r="G355" s="18"/>
      <c r="H355" s="19"/>
      <c r="I355" s="20"/>
      <c r="J355" s="20"/>
      <c r="K355" s="20"/>
    </row>
    <row r="356" spans="1:11" ht="12" customHeight="1">
      <c r="A356" s="10" t="s">
        <v>118</v>
      </c>
      <c r="B356" s="10"/>
      <c r="C356" s="8" t="s">
        <v>119</v>
      </c>
      <c r="D356" s="5"/>
      <c r="E356" s="5"/>
      <c r="F356" s="5"/>
      <c r="G356" s="5"/>
      <c r="H356" s="9"/>
      <c r="I356" s="5"/>
      <c r="J356" s="5"/>
      <c r="K356" s="5"/>
    </row>
    <row r="357" spans="1:11" ht="77.25" customHeight="1">
      <c r="A357" s="56" t="s">
        <v>174</v>
      </c>
      <c r="B357" s="56"/>
      <c r="C357" s="44" t="s">
        <v>138</v>
      </c>
      <c r="D357" s="113" t="s">
        <v>157</v>
      </c>
      <c r="E357" s="114"/>
      <c r="F357" s="76" t="s">
        <v>73</v>
      </c>
      <c r="G357" s="76" t="s">
        <v>74</v>
      </c>
      <c r="H357" s="57" t="s">
        <v>191</v>
      </c>
      <c r="I357" s="6"/>
      <c r="J357" s="6"/>
      <c r="K357" s="6"/>
    </row>
    <row r="358" spans="1:16" ht="12" customHeight="1">
      <c r="A358" s="56">
        <v>1</v>
      </c>
      <c r="B358" s="56"/>
      <c r="C358" s="50" t="s">
        <v>18</v>
      </c>
      <c r="D358" s="115">
        <v>1</v>
      </c>
      <c r="E358" s="116"/>
      <c r="F358" s="100"/>
      <c r="G358" s="100"/>
      <c r="H358" s="69"/>
      <c r="I358" s="6"/>
      <c r="J358" s="6"/>
      <c r="K358" s="6"/>
      <c r="P358" s="1" t="s">
        <v>724</v>
      </c>
    </row>
    <row r="359" spans="1:16" ht="12" customHeight="1">
      <c r="A359" s="56">
        <v>2</v>
      </c>
      <c r="B359" s="56"/>
      <c r="C359" s="50" t="s">
        <v>353</v>
      </c>
      <c r="D359" s="115">
        <v>1</v>
      </c>
      <c r="E359" s="116"/>
      <c r="F359" s="100"/>
      <c r="G359" s="100"/>
      <c r="H359" s="69"/>
      <c r="I359" s="6"/>
      <c r="J359" s="6"/>
      <c r="K359" s="6"/>
      <c r="P359" s="1" t="s">
        <v>725</v>
      </c>
    </row>
    <row r="360" spans="1:16" ht="12" customHeight="1">
      <c r="A360" s="56">
        <v>3</v>
      </c>
      <c r="B360" s="56"/>
      <c r="C360" s="50" t="s">
        <v>112</v>
      </c>
      <c r="D360" s="115">
        <v>2</v>
      </c>
      <c r="E360" s="116"/>
      <c r="F360" s="100"/>
      <c r="G360" s="100"/>
      <c r="H360" s="69"/>
      <c r="I360" s="6"/>
      <c r="J360" s="6"/>
      <c r="K360" s="6"/>
      <c r="P360" s="1" t="s">
        <v>726</v>
      </c>
    </row>
    <row r="361" spans="1:16" ht="12" customHeight="1">
      <c r="A361" s="56">
        <v>4</v>
      </c>
      <c r="B361" s="56"/>
      <c r="C361" s="50" t="s">
        <v>19</v>
      </c>
      <c r="D361" s="115">
        <v>5</v>
      </c>
      <c r="E361" s="116"/>
      <c r="F361" s="100"/>
      <c r="G361" s="100"/>
      <c r="H361" s="69"/>
      <c r="I361" s="6"/>
      <c r="J361" s="6"/>
      <c r="K361" s="6"/>
      <c r="P361" s="1" t="s">
        <v>727</v>
      </c>
    </row>
    <row r="362" spans="1:16" ht="12" customHeight="1">
      <c r="A362" s="56">
        <v>5</v>
      </c>
      <c r="B362" s="56"/>
      <c r="C362" s="50" t="s">
        <v>20</v>
      </c>
      <c r="D362" s="115">
        <v>3</v>
      </c>
      <c r="E362" s="116"/>
      <c r="F362" s="100"/>
      <c r="G362" s="100"/>
      <c r="H362" s="69"/>
      <c r="I362" s="6"/>
      <c r="J362" s="6"/>
      <c r="K362" s="6"/>
      <c r="P362" s="1" t="s">
        <v>728</v>
      </c>
    </row>
    <row r="363" spans="1:16" ht="12" customHeight="1">
      <c r="A363" s="56">
        <v>6</v>
      </c>
      <c r="B363" s="56"/>
      <c r="C363" s="50" t="s">
        <v>113</v>
      </c>
      <c r="D363" s="115">
        <v>2</v>
      </c>
      <c r="E363" s="116"/>
      <c r="F363" s="100"/>
      <c r="G363" s="100"/>
      <c r="H363" s="69"/>
      <c r="I363" s="6"/>
      <c r="J363" s="6"/>
      <c r="K363" s="6"/>
      <c r="P363" s="1" t="s">
        <v>729</v>
      </c>
    </row>
    <row r="364" spans="1:16" ht="12" customHeight="1">
      <c r="A364" s="56">
        <v>7</v>
      </c>
      <c r="B364" s="56"/>
      <c r="C364" s="50" t="s">
        <v>21</v>
      </c>
      <c r="D364" s="115">
        <v>3</v>
      </c>
      <c r="E364" s="116"/>
      <c r="F364" s="100"/>
      <c r="G364" s="100"/>
      <c r="H364" s="69"/>
      <c r="I364" s="6"/>
      <c r="J364" s="6"/>
      <c r="K364" s="6"/>
      <c r="P364" s="1" t="s">
        <v>730</v>
      </c>
    </row>
    <row r="365" spans="1:16" ht="12" customHeight="1">
      <c r="A365" s="56">
        <v>8</v>
      </c>
      <c r="B365" s="56"/>
      <c r="C365" s="50" t="s">
        <v>22</v>
      </c>
      <c r="D365" s="115">
        <v>2</v>
      </c>
      <c r="E365" s="116"/>
      <c r="F365" s="100"/>
      <c r="G365" s="100"/>
      <c r="H365" s="31"/>
      <c r="I365" s="20"/>
      <c r="J365" s="20"/>
      <c r="K365" s="20"/>
      <c r="P365" s="1" t="s">
        <v>731</v>
      </c>
    </row>
    <row r="366" spans="1:16" ht="12" customHeight="1">
      <c r="A366" s="56">
        <v>9</v>
      </c>
      <c r="B366" s="56"/>
      <c r="C366" s="50" t="s">
        <v>114</v>
      </c>
      <c r="D366" s="115">
        <v>2</v>
      </c>
      <c r="E366" s="116"/>
      <c r="F366" s="100"/>
      <c r="G366" s="100"/>
      <c r="H366" s="31"/>
      <c r="I366" s="20"/>
      <c r="J366" s="20"/>
      <c r="K366" s="20"/>
      <c r="P366" s="1" t="s">
        <v>732</v>
      </c>
    </row>
    <row r="367" spans="1:16" ht="12" customHeight="1">
      <c r="A367" s="56">
        <v>10</v>
      </c>
      <c r="B367" s="56"/>
      <c r="C367" s="50" t="s">
        <v>115</v>
      </c>
      <c r="D367" s="115">
        <v>3</v>
      </c>
      <c r="E367" s="116"/>
      <c r="F367" s="100"/>
      <c r="G367" s="100"/>
      <c r="H367" s="31"/>
      <c r="I367" s="20"/>
      <c r="J367" s="20"/>
      <c r="K367" s="20"/>
      <c r="P367" s="1" t="s">
        <v>733</v>
      </c>
    </row>
    <row r="368" spans="1:16" ht="12" customHeight="1">
      <c r="A368" s="56">
        <v>11</v>
      </c>
      <c r="B368" s="56"/>
      <c r="C368" s="50" t="s">
        <v>116</v>
      </c>
      <c r="D368" s="115">
        <v>2</v>
      </c>
      <c r="E368" s="116"/>
      <c r="F368" s="100"/>
      <c r="G368" s="100"/>
      <c r="H368" s="31"/>
      <c r="I368" s="20"/>
      <c r="J368" s="20"/>
      <c r="K368" s="20"/>
      <c r="P368" s="1" t="s">
        <v>734</v>
      </c>
    </row>
    <row r="369" spans="1:16" ht="12" customHeight="1">
      <c r="A369" s="56">
        <v>12</v>
      </c>
      <c r="B369" s="56"/>
      <c r="C369" s="50" t="s">
        <v>117</v>
      </c>
      <c r="D369" s="115">
        <v>2</v>
      </c>
      <c r="E369" s="116"/>
      <c r="F369" s="100"/>
      <c r="G369" s="100"/>
      <c r="H369" s="31"/>
      <c r="I369" s="20"/>
      <c r="J369" s="20"/>
      <c r="K369" s="20"/>
      <c r="P369" s="1" t="s">
        <v>735</v>
      </c>
    </row>
    <row r="370" spans="1:11" ht="12" customHeight="1">
      <c r="A370" s="32" t="s">
        <v>121</v>
      </c>
      <c r="B370" s="32"/>
      <c r="C370" s="20"/>
      <c r="D370" s="18"/>
      <c r="E370" s="18"/>
      <c r="F370" s="18"/>
      <c r="G370" s="18"/>
      <c r="H370" s="19"/>
      <c r="I370" s="20"/>
      <c r="J370" s="20"/>
      <c r="K370" s="20"/>
    </row>
    <row r="371" spans="1:11" ht="12" customHeight="1">
      <c r="A371" s="35" t="s">
        <v>120</v>
      </c>
      <c r="B371" s="35"/>
      <c r="C371" s="20"/>
      <c r="D371" s="18"/>
      <c r="E371" s="18"/>
      <c r="F371" s="18"/>
      <c r="G371" s="18"/>
      <c r="H371" s="19"/>
      <c r="I371" s="20"/>
      <c r="J371" s="20"/>
      <c r="K371" s="20"/>
    </row>
    <row r="372" spans="1:11" ht="12" customHeight="1">
      <c r="A372" s="10" t="s">
        <v>122</v>
      </c>
      <c r="B372" s="10"/>
      <c r="C372" s="8" t="s">
        <v>199</v>
      </c>
      <c r="D372" s="5"/>
      <c r="E372" s="5"/>
      <c r="F372" s="5"/>
      <c r="G372" s="5"/>
      <c r="H372" s="9"/>
      <c r="I372" s="5"/>
      <c r="J372" s="5"/>
      <c r="K372" s="5"/>
    </row>
    <row r="373" spans="1:11" ht="39.75" customHeight="1">
      <c r="A373" s="56" t="s">
        <v>174</v>
      </c>
      <c r="B373" s="56"/>
      <c r="C373" s="44" t="s">
        <v>84</v>
      </c>
      <c r="D373" s="151" t="s">
        <v>157</v>
      </c>
      <c r="E373" s="152"/>
      <c r="F373" s="86" t="s">
        <v>73</v>
      </c>
      <c r="G373" s="86" t="s">
        <v>74</v>
      </c>
      <c r="H373" s="85"/>
      <c r="I373" s="76" t="s">
        <v>73</v>
      </c>
      <c r="J373" s="76" t="s">
        <v>74</v>
      </c>
      <c r="K373" s="74" t="s">
        <v>191</v>
      </c>
    </row>
    <row r="374" spans="1:11" ht="12" customHeight="1">
      <c r="A374" s="56"/>
      <c r="B374" s="56"/>
      <c r="C374" s="44"/>
      <c r="D374" s="72" t="s">
        <v>354</v>
      </c>
      <c r="E374" s="72" t="s">
        <v>415</v>
      </c>
      <c r="F374" s="102"/>
      <c r="G374" s="102"/>
      <c r="H374" s="72" t="s">
        <v>414</v>
      </c>
      <c r="I374" s="73"/>
      <c r="J374" s="73"/>
      <c r="K374" s="73"/>
    </row>
    <row r="375" spans="1:16" ht="12" customHeight="1">
      <c r="A375" s="44">
        <v>1</v>
      </c>
      <c r="B375" s="44"/>
      <c r="C375" s="58" t="s">
        <v>188</v>
      </c>
      <c r="D375" s="45">
        <v>5</v>
      </c>
      <c r="E375" s="45">
        <v>2</v>
      </c>
      <c r="F375" s="100"/>
      <c r="G375" s="100"/>
      <c r="H375" s="75">
        <v>3</v>
      </c>
      <c r="I375" s="36"/>
      <c r="J375" s="36"/>
      <c r="K375" s="36"/>
      <c r="P375" s="1" t="s">
        <v>736</v>
      </c>
    </row>
    <row r="376" spans="1:16" ht="12" customHeight="1">
      <c r="A376" s="44">
        <v>2</v>
      </c>
      <c r="B376" s="44"/>
      <c r="C376" s="58" t="s">
        <v>123</v>
      </c>
      <c r="D376" s="45">
        <v>4</v>
      </c>
      <c r="E376" s="45">
        <v>2</v>
      </c>
      <c r="F376" s="100"/>
      <c r="G376" s="100"/>
      <c r="H376" s="75">
        <v>2</v>
      </c>
      <c r="I376" s="36"/>
      <c r="J376" s="36"/>
      <c r="K376" s="36"/>
      <c r="P376" s="1" t="s">
        <v>737</v>
      </c>
    </row>
    <row r="377" spans="1:16" ht="12" customHeight="1">
      <c r="A377" s="44">
        <v>3</v>
      </c>
      <c r="B377" s="44"/>
      <c r="C377" s="58" t="s">
        <v>124</v>
      </c>
      <c r="D377" s="45">
        <v>2</v>
      </c>
      <c r="E377" s="45">
        <v>1</v>
      </c>
      <c r="F377" s="100"/>
      <c r="G377" s="100"/>
      <c r="H377" s="75">
        <v>1</v>
      </c>
      <c r="I377" s="36"/>
      <c r="J377" s="36"/>
      <c r="K377" s="36"/>
      <c r="P377" s="1" t="s">
        <v>738</v>
      </c>
    </row>
    <row r="378" spans="1:11" ht="12" customHeight="1">
      <c r="A378" s="38"/>
      <c r="B378" s="38"/>
      <c r="C378" s="59"/>
      <c r="D378" s="60"/>
      <c r="E378" s="60"/>
      <c r="F378" s="60"/>
      <c r="G378" s="60"/>
      <c r="H378" s="38"/>
      <c r="I378" s="20"/>
      <c r="J378" s="20"/>
      <c r="K378" s="20"/>
    </row>
    <row r="379" spans="1:11" ht="12" customHeight="1">
      <c r="A379" s="16"/>
      <c r="B379" s="16"/>
      <c r="C379" s="17"/>
      <c r="D379" s="18"/>
      <c r="E379" s="18"/>
      <c r="F379" s="18"/>
      <c r="G379" s="18"/>
      <c r="H379" s="19"/>
      <c r="I379" s="20"/>
      <c r="J379" s="20"/>
      <c r="K379" s="20"/>
    </row>
    <row r="380" spans="1:11" ht="12" customHeight="1">
      <c r="A380" s="10" t="s">
        <v>125</v>
      </c>
      <c r="B380" s="10"/>
      <c r="C380" s="8" t="s">
        <v>24</v>
      </c>
      <c r="D380" s="5"/>
      <c r="E380" s="5"/>
      <c r="F380" s="5"/>
      <c r="G380" s="5"/>
      <c r="H380" s="9"/>
      <c r="I380" s="5"/>
      <c r="J380" s="5"/>
      <c r="K380" s="5"/>
    </row>
    <row r="381" spans="1:11" ht="53.25" customHeight="1">
      <c r="A381" s="56" t="s">
        <v>174</v>
      </c>
      <c r="B381" s="56"/>
      <c r="C381" s="44" t="s">
        <v>84</v>
      </c>
      <c r="D381" s="113" t="s">
        <v>157</v>
      </c>
      <c r="E381" s="114"/>
      <c r="F381" s="76" t="s">
        <v>73</v>
      </c>
      <c r="G381" s="76" t="s">
        <v>74</v>
      </c>
      <c r="H381" s="142" t="s">
        <v>191</v>
      </c>
      <c r="I381" s="6"/>
      <c r="J381" s="6"/>
      <c r="K381" s="6"/>
    </row>
    <row r="382" spans="1:11" ht="12" customHeight="1">
      <c r="A382" s="56"/>
      <c r="B382" s="56"/>
      <c r="C382" s="44"/>
      <c r="D382" s="57" t="s">
        <v>258</v>
      </c>
      <c r="E382" s="57" t="s">
        <v>126</v>
      </c>
      <c r="F382" s="102"/>
      <c r="G382" s="102"/>
      <c r="H382" s="143"/>
      <c r="I382" s="6"/>
      <c r="J382" s="6"/>
      <c r="K382" s="6"/>
    </row>
    <row r="383" spans="1:16" ht="12" customHeight="1">
      <c r="A383" s="44">
        <v>1</v>
      </c>
      <c r="B383" s="44"/>
      <c r="C383" s="58" t="s">
        <v>188</v>
      </c>
      <c r="D383" s="45">
        <v>3</v>
      </c>
      <c r="E383" s="45">
        <v>1</v>
      </c>
      <c r="F383" s="100"/>
      <c r="G383" s="100"/>
      <c r="H383" s="36"/>
      <c r="I383" s="20"/>
      <c r="J383" s="20"/>
      <c r="K383" s="20"/>
      <c r="P383" s="1" t="s">
        <v>739</v>
      </c>
    </row>
    <row r="384" spans="1:16" ht="12" customHeight="1">
      <c r="A384" s="44">
        <v>2</v>
      </c>
      <c r="B384" s="44"/>
      <c r="C384" s="58" t="s">
        <v>127</v>
      </c>
      <c r="D384" s="45">
        <v>1</v>
      </c>
      <c r="E384" s="45">
        <v>1</v>
      </c>
      <c r="F384" s="100"/>
      <c r="G384" s="100"/>
      <c r="H384" s="36"/>
      <c r="I384" s="20"/>
      <c r="J384" s="20"/>
      <c r="K384" s="20"/>
      <c r="P384" s="1" t="s">
        <v>740</v>
      </c>
    </row>
    <row r="385" spans="1:16" ht="12" customHeight="1">
      <c r="A385" s="44">
        <v>3</v>
      </c>
      <c r="B385" s="44"/>
      <c r="C385" s="58" t="s">
        <v>23</v>
      </c>
      <c r="D385" s="45">
        <v>1</v>
      </c>
      <c r="E385" s="45" t="s">
        <v>14</v>
      </c>
      <c r="F385" s="100"/>
      <c r="G385" s="100"/>
      <c r="H385" s="36"/>
      <c r="I385" s="20"/>
      <c r="J385" s="20"/>
      <c r="K385" s="20"/>
      <c r="P385" s="1" t="s">
        <v>741</v>
      </c>
    </row>
    <row r="386" spans="1:16" ht="12" customHeight="1">
      <c r="A386" s="44">
        <v>4</v>
      </c>
      <c r="B386" s="44"/>
      <c r="C386" s="58" t="s">
        <v>124</v>
      </c>
      <c r="D386" s="45">
        <v>1</v>
      </c>
      <c r="E386" s="45">
        <v>1</v>
      </c>
      <c r="F386" s="100"/>
      <c r="G386" s="100"/>
      <c r="H386" s="36"/>
      <c r="I386" s="20"/>
      <c r="J386" s="20"/>
      <c r="K386" s="20"/>
      <c r="P386" s="1" t="s">
        <v>742</v>
      </c>
    </row>
    <row r="387" spans="1:11" ht="12" customHeight="1">
      <c r="A387" s="16"/>
      <c r="B387" s="16"/>
      <c r="C387" s="17"/>
      <c r="D387" s="18"/>
      <c r="E387" s="18"/>
      <c r="F387" s="18"/>
      <c r="G387" s="18"/>
      <c r="H387" s="19"/>
      <c r="I387" s="20"/>
      <c r="J387" s="20"/>
      <c r="K387" s="20"/>
    </row>
    <row r="388" spans="1:11" ht="12" customHeight="1">
      <c r="A388" s="16"/>
      <c r="B388" s="16"/>
      <c r="C388" s="17"/>
      <c r="D388" s="18"/>
      <c r="E388" s="18"/>
      <c r="F388" s="18"/>
      <c r="G388" s="18"/>
      <c r="H388" s="19"/>
      <c r="I388" s="20"/>
      <c r="J388" s="20"/>
      <c r="K388" s="20"/>
    </row>
    <row r="389" spans="1:11" ht="12" customHeight="1">
      <c r="A389" s="16"/>
      <c r="B389" s="16"/>
      <c r="C389" s="17"/>
      <c r="D389" s="18"/>
      <c r="E389" s="18"/>
      <c r="F389" s="18"/>
      <c r="G389" s="18"/>
      <c r="H389" s="19"/>
      <c r="I389" s="20"/>
      <c r="J389" s="20"/>
      <c r="K389" s="20"/>
    </row>
    <row r="390" spans="1:11" ht="12" customHeight="1">
      <c r="A390" s="144" t="s">
        <v>129</v>
      </c>
      <c r="B390" s="144"/>
      <c r="C390" s="144"/>
      <c r="D390" s="144"/>
      <c r="E390" s="144"/>
      <c r="F390" s="144"/>
      <c r="G390" s="144"/>
      <c r="H390" s="144"/>
      <c r="I390" s="20"/>
      <c r="J390" s="20"/>
      <c r="K390" s="20"/>
    </row>
    <row r="391" spans="1:11" ht="51">
      <c r="A391" s="44" t="s">
        <v>128</v>
      </c>
      <c r="B391" s="44"/>
      <c r="C391" s="44" t="s">
        <v>130</v>
      </c>
      <c r="D391" s="57" t="s">
        <v>131</v>
      </c>
      <c r="E391" s="79"/>
      <c r="F391" s="148" t="s">
        <v>191</v>
      </c>
      <c r="G391" s="149"/>
      <c r="H391" s="150"/>
      <c r="I391"/>
      <c r="J391"/>
      <c r="K391"/>
    </row>
    <row r="392" spans="1:11" ht="12" customHeight="1">
      <c r="A392" s="45" t="s">
        <v>176</v>
      </c>
      <c r="B392" s="103"/>
      <c r="C392" s="104" t="s">
        <v>836</v>
      </c>
      <c r="D392" s="105"/>
      <c r="E392" s="105"/>
      <c r="F392" s="105"/>
      <c r="G392" s="105"/>
      <c r="H392" s="106"/>
      <c r="I392"/>
      <c r="J392"/>
      <c r="K392"/>
    </row>
    <row r="393" spans="1:16" ht="12" customHeight="1">
      <c r="A393" s="45" t="s">
        <v>159</v>
      </c>
      <c r="B393" s="45"/>
      <c r="C393" s="58" t="s">
        <v>132</v>
      </c>
      <c r="D393" s="95"/>
      <c r="E393" s="87"/>
      <c r="F393" s="109"/>
      <c r="G393" s="110"/>
      <c r="H393" s="111"/>
      <c r="I393"/>
      <c r="J393"/>
      <c r="K393"/>
      <c r="P393" t="s">
        <v>743</v>
      </c>
    </row>
    <row r="394" spans="1:16" ht="12" customHeight="1">
      <c r="A394" s="45" t="s">
        <v>160</v>
      </c>
      <c r="B394" s="45"/>
      <c r="C394" s="58" t="s">
        <v>133</v>
      </c>
      <c r="D394" s="95"/>
      <c r="E394" s="87"/>
      <c r="F394" s="109"/>
      <c r="G394" s="110"/>
      <c r="H394" s="111"/>
      <c r="I394"/>
      <c r="J394"/>
      <c r="K394"/>
      <c r="P394" t="s">
        <v>744</v>
      </c>
    </row>
    <row r="395" spans="1:16" ht="12" customHeight="1">
      <c r="A395" s="45" t="s">
        <v>161</v>
      </c>
      <c r="B395" s="45"/>
      <c r="C395" s="58" t="s">
        <v>134</v>
      </c>
      <c r="D395" s="95"/>
      <c r="E395" s="87"/>
      <c r="F395" s="109"/>
      <c r="G395" s="110"/>
      <c r="H395" s="111"/>
      <c r="I395"/>
      <c r="J395"/>
      <c r="K395"/>
      <c r="P395" t="s">
        <v>745</v>
      </c>
    </row>
    <row r="396" spans="1:11" ht="12" customHeight="1">
      <c r="A396" s="45" t="s">
        <v>177</v>
      </c>
      <c r="B396" s="103"/>
      <c r="C396" s="104" t="s">
        <v>837</v>
      </c>
      <c r="D396" s="105"/>
      <c r="E396" s="105"/>
      <c r="F396" s="105"/>
      <c r="G396" s="105"/>
      <c r="H396" s="106"/>
      <c r="I396"/>
      <c r="J396"/>
      <c r="K396"/>
    </row>
    <row r="397" spans="1:16" ht="12" customHeight="1">
      <c r="A397" s="45" t="s">
        <v>159</v>
      </c>
      <c r="B397" s="45"/>
      <c r="C397" s="58" t="s">
        <v>25</v>
      </c>
      <c r="D397" s="95"/>
      <c r="E397" s="87"/>
      <c r="F397" s="109"/>
      <c r="G397" s="110"/>
      <c r="H397" s="111"/>
      <c r="I397"/>
      <c r="J397"/>
      <c r="K397"/>
      <c r="P397" t="s">
        <v>746</v>
      </c>
    </row>
    <row r="398" spans="1:16" ht="12" customHeight="1">
      <c r="A398" s="45" t="s">
        <v>160</v>
      </c>
      <c r="B398" s="45"/>
      <c r="C398" s="58" t="s">
        <v>26</v>
      </c>
      <c r="D398" s="95"/>
      <c r="E398" s="87"/>
      <c r="F398" s="109"/>
      <c r="G398" s="110"/>
      <c r="H398" s="111"/>
      <c r="I398"/>
      <c r="J398"/>
      <c r="K398"/>
      <c r="P398" t="s">
        <v>747</v>
      </c>
    </row>
    <row r="399" spans="1:16" ht="12" customHeight="1">
      <c r="A399" s="45" t="s">
        <v>161</v>
      </c>
      <c r="B399" s="45"/>
      <c r="C399" s="58" t="s">
        <v>132</v>
      </c>
      <c r="D399" s="95"/>
      <c r="E399" s="87"/>
      <c r="F399" s="109"/>
      <c r="G399" s="110"/>
      <c r="H399" s="111"/>
      <c r="I399"/>
      <c r="J399"/>
      <c r="K399"/>
      <c r="P399" t="s">
        <v>748</v>
      </c>
    </row>
    <row r="400" spans="1:16" ht="12" customHeight="1">
      <c r="A400" s="45" t="s">
        <v>162</v>
      </c>
      <c r="B400" s="45"/>
      <c r="C400" s="58" t="s">
        <v>27</v>
      </c>
      <c r="D400" s="95"/>
      <c r="E400" s="87"/>
      <c r="F400" s="109"/>
      <c r="G400" s="110"/>
      <c r="H400" s="111"/>
      <c r="I400"/>
      <c r="J400"/>
      <c r="K400"/>
      <c r="P400" t="s">
        <v>749</v>
      </c>
    </row>
    <row r="401" spans="1:16" ht="12" customHeight="1">
      <c r="A401" s="45" t="s">
        <v>178</v>
      </c>
      <c r="B401" s="45"/>
      <c r="C401" s="46" t="s">
        <v>838</v>
      </c>
      <c r="D401" s="95"/>
      <c r="E401" s="87"/>
      <c r="F401" s="109"/>
      <c r="G401" s="110"/>
      <c r="H401" s="111"/>
      <c r="I401"/>
      <c r="J401"/>
      <c r="K401"/>
      <c r="P401" t="s">
        <v>750</v>
      </c>
    </row>
    <row r="402" spans="1:16" ht="12" customHeight="1">
      <c r="A402" s="45" t="s">
        <v>179</v>
      </c>
      <c r="B402" s="45"/>
      <c r="C402" s="46" t="s">
        <v>839</v>
      </c>
      <c r="D402" s="95"/>
      <c r="E402" s="87"/>
      <c r="F402" s="109"/>
      <c r="G402" s="110"/>
      <c r="H402" s="111"/>
      <c r="I402"/>
      <c r="J402"/>
      <c r="K402"/>
      <c r="P402" t="s">
        <v>751</v>
      </c>
    </row>
    <row r="403" spans="1:16" ht="12" customHeight="1">
      <c r="A403" s="45" t="s">
        <v>180</v>
      </c>
      <c r="B403" s="45"/>
      <c r="C403" s="46" t="s">
        <v>843</v>
      </c>
      <c r="D403" s="95"/>
      <c r="E403" s="87"/>
      <c r="F403" s="109"/>
      <c r="G403" s="110"/>
      <c r="H403" s="111"/>
      <c r="I403"/>
      <c r="J403"/>
      <c r="K403"/>
      <c r="P403" t="s">
        <v>752</v>
      </c>
    </row>
    <row r="404" spans="1:16" ht="12" customHeight="1">
      <c r="A404" s="45" t="s">
        <v>181</v>
      </c>
      <c r="B404" s="45"/>
      <c r="C404" s="46" t="s">
        <v>840</v>
      </c>
      <c r="D404" s="95"/>
      <c r="E404" s="87"/>
      <c r="F404" s="109"/>
      <c r="G404" s="110"/>
      <c r="H404" s="111"/>
      <c r="I404"/>
      <c r="J404"/>
      <c r="K404"/>
      <c r="P404" t="s">
        <v>753</v>
      </c>
    </row>
    <row r="405" spans="1:16" ht="12" customHeight="1">
      <c r="A405" s="45" t="s">
        <v>182</v>
      </c>
      <c r="B405" s="45"/>
      <c r="C405" s="46" t="s">
        <v>842</v>
      </c>
      <c r="D405" s="95"/>
      <c r="E405" s="87"/>
      <c r="F405" s="109"/>
      <c r="G405" s="110"/>
      <c r="H405" s="111"/>
      <c r="I405"/>
      <c r="J405"/>
      <c r="K405"/>
      <c r="P405" t="s">
        <v>754</v>
      </c>
    </row>
    <row r="406" spans="1:16" ht="12" customHeight="1">
      <c r="A406" s="45" t="s">
        <v>183</v>
      </c>
      <c r="B406" s="45"/>
      <c r="C406" s="46" t="s">
        <v>841</v>
      </c>
      <c r="D406" s="95"/>
      <c r="E406" s="87"/>
      <c r="F406" s="109"/>
      <c r="G406" s="110"/>
      <c r="H406" s="111"/>
      <c r="I406"/>
      <c r="J406"/>
      <c r="K406"/>
      <c r="P406" t="s">
        <v>755</v>
      </c>
    </row>
    <row r="407" spans="1:16" ht="12" customHeight="1">
      <c r="A407" s="45" t="s">
        <v>355</v>
      </c>
      <c r="B407" s="45"/>
      <c r="C407" s="46" t="s">
        <v>844</v>
      </c>
      <c r="D407" s="95"/>
      <c r="E407" s="87"/>
      <c r="F407" s="109"/>
      <c r="G407" s="110"/>
      <c r="H407" s="111"/>
      <c r="I407"/>
      <c r="J407"/>
      <c r="K407"/>
      <c r="P407" t="s">
        <v>756</v>
      </c>
    </row>
    <row r="408" spans="1:16" ht="12" customHeight="1">
      <c r="A408" s="45" t="s">
        <v>356</v>
      </c>
      <c r="B408" s="45"/>
      <c r="C408" s="46" t="s">
        <v>845</v>
      </c>
      <c r="D408" s="95"/>
      <c r="E408" s="87"/>
      <c r="F408" s="109"/>
      <c r="G408" s="110"/>
      <c r="H408" s="111"/>
      <c r="I408" s="20"/>
      <c r="J408" s="20"/>
      <c r="K408" s="20"/>
      <c r="P408" s="20" t="s">
        <v>757</v>
      </c>
    </row>
    <row r="409" spans="1:16" ht="12" customHeight="1">
      <c r="A409" s="45" t="s">
        <v>357</v>
      </c>
      <c r="B409" s="45"/>
      <c r="C409" s="46" t="s">
        <v>846</v>
      </c>
      <c r="D409" s="95"/>
      <c r="E409" s="87"/>
      <c r="F409" s="109"/>
      <c r="G409" s="110"/>
      <c r="H409" s="111"/>
      <c r="I409" s="20"/>
      <c r="J409" s="20"/>
      <c r="K409" s="20"/>
      <c r="P409" s="20" t="s">
        <v>758</v>
      </c>
    </row>
    <row r="410" spans="1:3" ht="12" customHeight="1">
      <c r="A410" s="22"/>
      <c r="B410" s="22"/>
      <c r="C410" s="23"/>
    </row>
    <row r="411" spans="1:3" ht="12" customHeight="1">
      <c r="A411" s="22"/>
      <c r="B411" s="22"/>
      <c r="C411" s="23"/>
    </row>
    <row r="412" spans="1:7" s="7" customFormat="1" ht="12.75">
      <c r="A412" s="12"/>
      <c r="B412" s="12"/>
      <c r="C412" s="11"/>
      <c r="D412" s="13"/>
      <c r="E412" s="11"/>
      <c r="F412" s="14"/>
      <c r="G412" s="14"/>
    </row>
    <row r="413" spans="1:7" s="7" customFormat="1" ht="16.5" customHeight="1">
      <c r="A413" s="141" t="s">
        <v>135</v>
      </c>
      <c r="B413" s="141"/>
      <c r="C413" s="141"/>
      <c r="D413" s="141"/>
      <c r="E413" s="141"/>
      <c r="F413" s="141"/>
      <c r="G413" s="141"/>
    </row>
    <row r="414" spans="1:16" s="7" customFormat="1" ht="38.25">
      <c r="A414" s="62" t="s">
        <v>136</v>
      </c>
      <c r="B414" s="62"/>
      <c r="C414" s="61" t="s">
        <v>835</v>
      </c>
      <c r="D414" s="95"/>
      <c r="E414" s="88"/>
      <c r="F414" s="88"/>
      <c r="G414" s="87"/>
      <c r="P414" s="20" t="s">
        <v>759</v>
      </c>
    </row>
    <row r="415" spans="1:16" s="7" customFormat="1" ht="51">
      <c r="A415" s="62" t="s">
        <v>137</v>
      </c>
      <c r="B415" s="62"/>
      <c r="C415" s="61" t="s">
        <v>834</v>
      </c>
      <c r="D415" s="95"/>
      <c r="E415" s="88"/>
      <c r="F415" s="88"/>
      <c r="G415" s="87"/>
      <c r="P415" t="s">
        <v>760</v>
      </c>
    </row>
    <row r="416" spans="1:7" s="7" customFormat="1" ht="12.75">
      <c r="A416" s="77"/>
      <c r="B416" s="77"/>
      <c r="C416" s="30"/>
      <c r="D416" s="13"/>
      <c r="E416" s="13"/>
      <c r="F416" s="13"/>
      <c r="G416" s="13"/>
    </row>
    <row r="417" spans="1:8" ht="15.75">
      <c r="A417" s="139" t="s">
        <v>489</v>
      </c>
      <c r="B417" s="140"/>
      <c r="C417" s="140"/>
      <c r="D417" s="140"/>
      <c r="E417" s="140"/>
      <c r="F417" s="140"/>
      <c r="G417" s="140"/>
      <c r="H417" s="140"/>
    </row>
    <row r="418" spans="1:16" ht="25.5">
      <c r="A418" s="45">
        <v>6</v>
      </c>
      <c r="B418" s="45"/>
      <c r="C418" s="61" t="s">
        <v>831</v>
      </c>
      <c r="D418" s="98"/>
      <c r="E418" s="88"/>
      <c r="F418" s="88"/>
      <c r="G418" s="88"/>
      <c r="H418" s="78"/>
      <c r="P418" t="s">
        <v>761</v>
      </c>
    </row>
    <row r="419" spans="1:16" ht="25.5">
      <c r="A419" s="45">
        <v>7</v>
      </c>
      <c r="B419" s="45"/>
      <c r="C419" s="61" t="s">
        <v>832</v>
      </c>
      <c r="D419" s="98"/>
      <c r="E419" s="88"/>
      <c r="F419" s="88"/>
      <c r="G419" s="88"/>
      <c r="H419" s="78"/>
      <c r="P419" s="20" t="s">
        <v>762</v>
      </c>
    </row>
    <row r="420" spans="1:16" ht="25.5">
      <c r="A420" s="45">
        <v>8</v>
      </c>
      <c r="B420" s="45"/>
      <c r="C420" s="61" t="s">
        <v>833</v>
      </c>
      <c r="D420" s="98"/>
      <c r="E420" s="88"/>
      <c r="F420" s="88"/>
      <c r="G420" s="88"/>
      <c r="H420" s="78"/>
      <c r="P420" t="s">
        <v>763</v>
      </c>
    </row>
    <row r="421" ht="12.75">
      <c r="G421" s="1"/>
    </row>
    <row r="422" spans="1:8" ht="15.75">
      <c r="A422" s="37" t="s">
        <v>75</v>
      </c>
      <c r="B422" s="37"/>
      <c r="C422" s="2"/>
      <c r="D422" s="2"/>
      <c r="E422" s="2"/>
      <c r="F422" s="2"/>
      <c r="G422" s="2"/>
      <c r="H422" s="15"/>
    </row>
    <row r="423" spans="1:7" ht="48">
      <c r="A423" s="44" t="s">
        <v>174</v>
      </c>
      <c r="B423" s="44"/>
      <c r="C423" s="44" t="s">
        <v>184</v>
      </c>
      <c r="D423" s="81" t="s">
        <v>203</v>
      </c>
      <c r="E423" s="80"/>
      <c r="F423" s="57" t="s">
        <v>204</v>
      </c>
      <c r="G423" s="1"/>
    </row>
    <row r="424" spans="1:16" ht="12.75">
      <c r="A424" s="45" t="s">
        <v>76</v>
      </c>
      <c r="B424" s="45"/>
      <c r="C424" s="63" t="s">
        <v>825</v>
      </c>
      <c r="D424" s="95"/>
      <c r="E424" s="89"/>
      <c r="F424" s="57"/>
      <c r="G424" s="1"/>
      <c r="P424" s="1" t="s">
        <v>764</v>
      </c>
    </row>
    <row r="425" spans="1:16" ht="12.75">
      <c r="A425" s="45" t="s">
        <v>77</v>
      </c>
      <c r="B425" s="45"/>
      <c r="C425" s="64" t="s">
        <v>826</v>
      </c>
      <c r="D425" s="95"/>
      <c r="E425" s="89"/>
      <c r="F425" s="57"/>
      <c r="G425" s="1"/>
      <c r="P425" s="1" t="s">
        <v>765</v>
      </c>
    </row>
    <row r="426" spans="1:16" ht="48">
      <c r="A426" s="65" t="s">
        <v>78</v>
      </c>
      <c r="B426" s="65"/>
      <c r="C426" s="64" t="s">
        <v>827</v>
      </c>
      <c r="D426" s="95"/>
      <c r="E426" s="87"/>
      <c r="F426" s="90"/>
      <c r="G426" s="1"/>
      <c r="P426" s="1" t="s">
        <v>766</v>
      </c>
    </row>
    <row r="427" spans="1:16" ht="36">
      <c r="A427" s="65" t="s">
        <v>79</v>
      </c>
      <c r="B427" s="65"/>
      <c r="C427" s="64" t="s">
        <v>828</v>
      </c>
      <c r="D427" s="95"/>
      <c r="E427" s="91"/>
      <c r="F427" s="75"/>
      <c r="G427" s="1"/>
      <c r="P427" s="1" t="s">
        <v>767</v>
      </c>
    </row>
    <row r="428" spans="1:16" ht="24">
      <c r="A428" s="66" t="s">
        <v>80</v>
      </c>
      <c r="B428" s="66"/>
      <c r="C428" s="64" t="s">
        <v>829</v>
      </c>
      <c r="D428" s="95"/>
      <c r="E428" s="91"/>
      <c r="F428" s="92"/>
      <c r="G428" s="1"/>
      <c r="P428" s="1" t="s">
        <v>768</v>
      </c>
    </row>
    <row r="429" spans="1:16" ht="24">
      <c r="A429" s="66" t="s">
        <v>81</v>
      </c>
      <c r="B429" s="66"/>
      <c r="C429" s="64" t="s">
        <v>830</v>
      </c>
      <c r="D429" s="95"/>
      <c r="E429" s="93"/>
      <c r="F429" s="92"/>
      <c r="G429" s="1"/>
      <c r="P429" s="1" t="s">
        <v>769</v>
      </c>
    </row>
  </sheetData>
  <sheetProtection password="94EB" sheet="1" objects="1" scenarios="1" selectLockedCells="1"/>
  <mergeCells count="359">
    <mergeCell ref="C241:G241"/>
    <mergeCell ref="C244:E244"/>
    <mergeCell ref="C245:E245"/>
    <mergeCell ref="C278:E278"/>
    <mergeCell ref="C279:E279"/>
    <mergeCell ref="C261:G261"/>
    <mergeCell ref="C392:H392"/>
    <mergeCell ref="C260:E260"/>
    <mergeCell ref="C225:G225"/>
    <mergeCell ref="C250:E250"/>
    <mergeCell ref="C251:E251"/>
    <mergeCell ref="C235:G235"/>
    <mergeCell ref="C243:G243"/>
    <mergeCell ref="C234:E234"/>
    <mergeCell ref="C255:G255"/>
    <mergeCell ref="C246:E246"/>
    <mergeCell ref="C296:E296"/>
    <mergeCell ref="C248:E248"/>
    <mergeCell ref="C249:E249"/>
    <mergeCell ref="C257:E257"/>
    <mergeCell ref="C258:E258"/>
    <mergeCell ref="C259:E259"/>
    <mergeCell ref="C277:E277"/>
    <mergeCell ref="C301:E301"/>
    <mergeCell ref="C300:E300"/>
    <mergeCell ref="C299:E299"/>
    <mergeCell ref="C298:E298"/>
    <mergeCell ref="C228:G228"/>
    <mergeCell ref="C252:E252"/>
    <mergeCell ref="C254:E254"/>
    <mergeCell ref="C256:E256"/>
    <mergeCell ref="C247:E247"/>
    <mergeCell ref="C253:G253"/>
    <mergeCell ref="D342:E342"/>
    <mergeCell ref="C221:G221"/>
    <mergeCell ref="C218:E218"/>
    <mergeCell ref="C219:E219"/>
    <mergeCell ref="C220:E220"/>
    <mergeCell ref="C222:E222"/>
    <mergeCell ref="C223:E223"/>
    <mergeCell ref="C224:E224"/>
    <mergeCell ref="C239:E239"/>
    <mergeCell ref="C240:E240"/>
    <mergeCell ref="C88:F88"/>
    <mergeCell ref="C89:F89"/>
    <mergeCell ref="C24:G24"/>
    <mergeCell ref="C58:F58"/>
    <mergeCell ref="C59:F59"/>
    <mergeCell ref="C61:F61"/>
    <mergeCell ref="C54:F54"/>
    <mergeCell ref="C47:G47"/>
    <mergeCell ref="C35:F35"/>
    <mergeCell ref="C36:F36"/>
    <mergeCell ref="C27:G27"/>
    <mergeCell ref="C50:F50"/>
    <mergeCell ref="C112:G112"/>
    <mergeCell ref="C77:F77"/>
    <mergeCell ref="C78:F78"/>
    <mergeCell ref="C83:F83"/>
    <mergeCell ref="C84:F84"/>
    <mergeCell ref="C85:F85"/>
    <mergeCell ref="C86:F86"/>
    <mergeCell ref="C87:F87"/>
    <mergeCell ref="C64:F64"/>
    <mergeCell ref="C65:F65"/>
    <mergeCell ref="A23:G23"/>
    <mergeCell ref="C55:F55"/>
    <mergeCell ref="C56:F56"/>
    <mergeCell ref="C57:F57"/>
    <mergeCell ref="C51:F51"/>
    <mergeCell ref="C52:F52"/>
    <mergeCell ref="C53:F53"/>
    <mergeCell ref="C49:F49"/>
    <mergeCell ref="C44:F44"/>
    <mergeCell ref="C45:F45"/>
    <mergeCell ref="C66:F66"/>
    <mergeCell ref="C62:F62"/>
    <mergeCell ref="C63:F63"/>
    <mergeCell ref="C39:F39"/>
    <mergeCell ref="C40:F40"/>
    <mergeCell ref="C41:F41"/>
    <mergeCell ref="C46:F46"/>
    <mergeCell ref="C48:F48"/>
    <mergeCell ref="C30:F30"/>
    <mergeCell ref="C31:F31"/>
    <mergeCell ref="C33:F33"/>
    <mergeCell ref="C34:F34"/>
    <mergeCell ref="C42:F42"/>
    <mergeCell ref="C43:F43"/>
    <mergeCell ref="C37:F37"/>
    <mergeCell ref="C38:F38"/>
    <mergeCell ref="C212:E212"/>
    <mergeCell ref="C213:E213"/>
    <mergeCell ref="C214:E214"/>
    <mergeCell ref="C215:E215"/>
    <mergeCell ref="A1:G1"/>
    <mergeCell ref="C60:G60"/>
    <mergeCell ref="C25:F25"/>
    <mergeCell ref="C26:F26"/>
    <mergeCell ref="C28:G28"/>
    <mergeCell ref="C29:F29"/>
    <mergeCell ref="C192:E192"/>
    <mergeCell ref="C201:E201"/>
    <mergeCell ref="C202:E202"/>
    <mergeCell ref="C204:E204"/>
    <mergeCell ref="C205:E205"/>
    <mergeCell ref="A133:G133"/>
    <mergeCell ref="A137:G137"/>
    <mergeCell ref="A143:G143"/>
    <mergeCell ref="A148:G148"/>
    <mergeCell ref="C185:G185"/>
    <mergeCell ref="C198:E198"/>
    <mergeCell ref="C199:E199"/>
    <mergeCell ref="C200:E200"/>
    <mergeCell ref="C173:G173"/>
    <mergeCell ref="C194:E194"/>
    <mergeCell ref="C195:E195"/>
    <mergeCell ref="C196:E196"/>
    <mergeCell ref="C197:E197"/>
    <mergeCell ref="C191:E191"/>
    <mergeCell ref="C182:E182"/>
    <mergeCell ref="C183:E183"/>
    <mergeCell ref="C193:E193"/>
    <mergeCell ref="C181:G181"/>
    <mergeCell ref="C184:E184"/>
    <mergeCell ref="C186:E186"/>
    <mergeCell ref="C189:G189"/>
    <mergeCell ref="C190:G190"/>
    <mergeCell ref="C187:E187"/>
    <mergeCell ref="C188:E188"/>
    <mergeCell ref="C165:E165"/>
    <mergeCell ref="C166:E166"/>
    <mergeCell ref="C167:E167"/>
    <mergeCell ref="C168:E168"/>
    <mergeCell ref="C175:E175"/>
    <mergeCell ref="C176:E176"/>
    <mergeCell ref="C209:E209"/>
    <mergeCell ref="C211:G211"/>
    <mergeCell ref="C169:E169"/>
    <mergeCell ref="C170:E170"/>
    <mergeCell ref="C171:E171"/>
    <mergeCell ref="C172:E172"/>
    <mergeCell ref="C177:E177"/>
    <mergeCell ref="C178:E178"/>
    <mergeCell ref="C179:E179"/>
    <mergeCell ref="C180:E180"/>
    <mergeCell ref="C216:E216"/>
    <mergeCell ref="C217:E217"/>
    <mergeCell ref="C174:E174"/>
    <mergeCell ref="C236:E236"/>
    <mergeCell ref="C238:E238"/>
    <mergeCell ref="C242:E242"/>
    <mergeCell ref="C203:G203"/>
    <mergeCell ref="C206:G206"/>
    <mergeCell ref="C207:E207"/>
    <mergeCell ref="C208:E208"/>
    <mergeCell ref="C274:E274"/>
    <mergeCell ref="C275:E275"/>
    <mergeCell ref="C210:E210"/>
    <mergeCell ref="C231:E231"/>
    <mergeCell ref="C232:E232"/>
    <mergeCell ref="C233:E233"/>
    <mergeCell ref="C226:E226"/>
    <mergeCell ref="C227:E227"/>
    <mergeCell ref="C229:E229"/>
    <mergeCell ref="C230:E230"/>
    <mergeCell ref="C163:E163"/>
    <mergeCell ref="C164:E164"/>
    <mergeCell ref="C281:G281"/>
    <mergeCell ref="C263:G263"/>
    <mergeCell ref="C262:E262"/>
    <mergeCell ref="C264:E264"/>
    <mergeCell ref="C265:E265"/>
    <mergeCell ref="C266:E266"/>
    <mergeCell ref="C276:G276"/>
    <mergeCell ref="C273:E273"/>
    <mergeCell ref="C154:E154"/>
    <mergeCell ref="C155:E155"/>
    <mergeCell ref="C157:E157"/>
    <mergeCell ref="C280:G280"/>
    <mergeCell ref="C287:G287"/>
    <mergeCell ref="C158:E158"/>
    <mergeCell ref="C159:E159"/>
    <mergeCell ref="C160:E160"/>
    <mergeCell ref="C161:E161"/>
    <mergeCell ref="C162:E162"/>
    <mergeCell ref="D305:E305"/>
    <mergeCell ref="D306:E306"/>
    <mergeCell ref="D307:E307"/>
    <mergeCell ref="D308:E308"/>
    <mergeCell ref="D315:E315"/>
    <mergeCell ref="C149:E149"/>
    <mergeCell ref="C150:E150"/>
    <mergeCell ref="C151:E151"/>
    <mergeCell ref="C152:E152"/>
    <mergeCell ref="C153:E153"/>
    <mergeCell ref="C297:G297"/>
    <mergeCell ref="C138:E138"/>
    <mergeCell ref="C139:E139"/>
    <mergeCell ref="C140:E140"/>
    <mergeCell ref="C141:E141"/>
    <mergeCell ref="C142:E142"/>
    <mergeCell ref="C144:E144"/>
    <mergeCell ref="C145:E145"/>
    <mergeCell ref="C146:E146"/>
    <mergeCell ref="C147:E147"/>
    <mergeCell ref="D340:E340"/>
    <mergeCell ref="D341:E341"/>
    <mergeCell ref="D343:E343"/>
    <mergeCell ref="D328:E328"/>
    <mergeCell ref="D330:E330"/>
    <mergeCell ref="D331:E331"/>
    <mergeCell ref="D338:E338"/>
    <mergeCell ref="D339:E339"/>
    <mergeCell ref="D334:E334"/>
    <mergeCell ref="D335:E335"/>
    <mergeCell ref="D367:E367"/>
    <mergeCell ref="D368:E368"/>
    <mergeCell ref="D365:E365"/>
    <mergeCell ref="D366:E366"/>
    <mergeCell ref="D369:E369"/>
    <mergeCell ref="F391:H391"/>
    <mergeCell ref="D381:E381"/>
    <mergeCell ref="D373:E373"/>
    <mergeCell ref="D349:E349"/>
    <mergeCell ref="D350:E350"/>
    <mergeCell ref="D351:E351"/>
    <mergeCell ref="D359:E359"/>
    <mergeCell ref="D360:E360"/>
    <mergeCell ref="D364:E364"/>
    <mergeCell ref="D317:E317"/>
    <mergeCell ref="D321:E321"/>
    <mergeCell ref="D323:E323"/>
    <mergeCell ref="D322:E322"/>
    <mergeCell ref="D324:E324"/>
    <mergeCell ref="D363:E363"/>
    <mergeCell ref="D348:E348"/>
    <mergeCell ref="D346:E346"/>
    <mergeCell ref="D361:E361"/>
    <mergeCell ref="D347:E347"/>
    <mergeCell ref="A390:H390"/>
    <mergeCell ref="D314:E314"/>
    <mergeCell ref="D344:E344"/>
    <mergeCell ref="D329:E329"/>
    <mergeCell ref="D345:E345"/>
    <mergeCell ref="D358:E358"/>
    <mergeCell ref="D336:E336"/>
    <mergeCell ref="D337:E337"/>
    <mergeCell ref="D316:E316"/>
    <mergeCell ref="D318:E318"/>
    <mergeCell ref="D309:E309"/>
    <mergeCell ref="D310:E310"/>
    <mergeCell ref="D311:E311"/>
    <mergeCell ref="D312:E312"/>
    <mergeCell ref="D362:E362"/>
    <mergeCell ref="H381:H382"/>
    <mergeCell ref="D319:E319"/>
    <mergeCell ref="D320:E320"/>
    <mergeCell ref="D332:E332"/>
    <mergeCell ref="D333:E333"/>
    <mergeCell ref="A417:H417"/>
    <mergeCell ref="F401:H401"/>
    <mergeCell ref="F395:H395"/>
    <mergeCell ref="F397:H397"/>
    <mergeCell ref="F398:H398"/>
    <mergeCell ref="F399:H399"/>
    <mergeCell ref="A413:G413"/>
    <mergeCell ref="F406:H406"/>
    <mergeCell ref="F407:H407"/>
    <mergeCell ref="F400:H400"/>
    <mergeCell ref="F408:H408"/>
    <mergeCell ref="F409:H409"/>
    <mergeCell ref="F402:H402"/>
    <mergeCell ref="F403:H403"/>
    <mergeCell ref="F404:H404"/>
    <mergeCell ref="F405:H405"/>
    <mergeCell ref="C71:F71"/>
    <mergeCell ref="C72:F72"/>
    <mergeCell ref="C73:F73"/>
    <mergeCell ref="C74:F74"/>
    <mergeCell ref="C67:F67"/>
    <mergeCell ref="C68:F68"/>
    <mergeCell ref="C69:F69"/>
    <mergeCell ref="C70:F70"/>
    <mergeCell ref="C75:F75"/>
    <mergeCell ref="C80:F80"/>
    <mergeCell ref="C81:G81"/>
    <mergeCell ref="C82:F82"/>
    <mergeCell ref="C76:F76"/>
    <mergeCell ref="C79:F79"/>
    <mergeCell ref="C99:F99"/>
    <mergeCell ref="C100:F100"/>
    <mergeCell ref="C90:F90"/>
    <mergeCell ref="C98:G98"/>
    <mergeCell ref="C91:G91"/>
    <mergeCell ref="C92:G92"/>
    <mergeCell ref="C102:F102"/>
    <mergeCell ref="C103:F103"/>
    <mergeCell ref="C104:F104"/>
    <mergeCell ref="C105:F105"/>
    <mergeCell ref="C101:G101"/>
    <mergeCell ref="C93:F93"/>
    <mergeCell ref="C94:F94"/>
    <mergeCell ref="C95:F95"/>
    <mergeCell ref="C96:F96"/>
    <mergeCell ref="C97:F97"/>
    <mergeCell ref="C118:F118"/>
    <mergeCell ref="C119:F119"/>
    <mergeCell ref="C122:F122"/>
    <mergeCell ref="C123:F123"/>
    <mergeCell ref="C106:F106"/>
    <mergeCell ref="C107:F107"/>
    <mergeCell ref="C108:F108"/>
    <mergeCell ref="C109:F109"/>
    <mergeCell ref="C110:F110"/>
    <mergeCell ref="C111:F111"/>
    <mergeCell ref="C129:F129"/>
    <mergeCell ref="C130:F130"/>
    <mergeCell ref="C126:G126"/>
    <mergeCell ref="C113:F113"/>
    <mergeCell ref="C114:F114"/>
    <mergeCell ref="C115:F115"/>
    <mergeCell ref="C116:F116"/>
    <mergeCell ref="C117:F117"/>
    <mergeCell ref="C32:G32"/>
    <mergeCell ref="C156:G156"/>
    <mergeCell ref="C124:F124"/>
    <mergeCell ref="C125:F125"/>
    <mergeCell ref="C127:F127"/>
    <mergeCell ref="C128:F128"/>
    <mergeCell ref="C120:F120"/>
    <mergeCell ref="C121:F121"/>
    <mergeCell ref="C135:E135"/>
    <mergeCell ref="C136:E136"/>
    <mergeCell ref="C267:E267"/>
    <mergeCell ref="C268:E268"/>
    <mergeCell ref="C269:E269"/>
    <mergeCell ref="C272:E272"/>
    <mergeCell ref="C271:G271"/>
    <mergeCell ref="C270:G270"/>
    <mergeCell ref="C288:E288"/>
    <mergeCell ref="C289:E289"/>
    <mergeCell ref="C290:E290"/>
    <mergeCell ref="C291:E291"/>
    <mergeCell ref="C282:E282"/>
    <mergeCell ref="C283:E283"/>
    <mergeCell ref="C284:E284"/>
    <mergeCell ref="C286:E286"/>
    <mergeCell ref="C285:G285"/>
    <mergeCell ref="C396:H396"/>
    <mergeCell ref="C292:E292"/>
    <mergeCell ref="C293:E293"/>
    <mergeCell ref="C294:E294"/>
    <mergeCell ref="C295:E295"/>
    <mergeCell ref="F393:H393"/>
    <mergeCell ref="F394:H394"/>
    <mergeCell ref="A303:H303"/>
    <mergeCell ref="D357:E357"/>
    <mergeCell ref="D313:E313"/>
  </mergeCells>
  <dataValidations count="7">
    <dataValidation type="list" allowBlank="1" showInputMessage="1" showErrorMessage="1" sqref="G29:G31 D393:D395 D397:D409 G48:G59 G61:G80 G82:G90 G93:G97 G99:G100 G102:G111 G113:G125 G127:G130 F138:F142 F149:F155 F157:F172 F174:F180 F182:F184 F186:F188 F197:F202 F204:F205 F209:F210 F212:F220 F222:F224 F226:F227 F229:F234 F236:F240 F242 F244:F252 F254 F256:F260 F262 F264:F269 F272:F275 F277:F279 F282:F284 F286 F288:F296 F298:F301 G33:G46 D414:D415 D424:D429">
      <formula1>"0,1"</formula1>
    </dataValidation>
    <dataValidation type="list" allowBlank="1" showInputMessage="1" showErrorMessage="1" sqref="F147">
      <formula1>"11,12,13"</formula1>
    </dataValidation>
    <dataValidation type="list" allowBlank="1" showInputMessage="1" showErrorMessage="1" sqref="F146">
      <formula1>"8,9,10"</formula1>
    </dataValidation>
    <dataValidation type="list" allowBlank="1" showInputMessage="1" showErrorMessage="1" sqref="F144">
      <formula1>"34,35"</formula1>
    </dataValidation>
    <dataValidation type="list" allowBlank="1" showInputMessage="1" showErrorMessage="1" sqref="F145">
      <formula1>"37,38,25"</formula1>
    </dataValidation>
    <dataValidation type="list" allowBlank="1" showInputMessage="1" showErrorMessage="1" sqref="D418:D420">
      <formula1>"31,32,33"</formula1>
    </dataValidation>
    <dataValidation type="whole" allowBlank="1" showInputMessage="1" showErrorMessage="1" errorTitle="Alert" error="Please enter numeric value, value should be between 0 to 99999999." sqref="G25:G26 F135:F136 F191:F196 F207:F208 F306:G324 F329:G351 F358:G369 F374:G377 F382:G386">
      <formula1>0</formula1>
      <formula2>9999999</formula2>
    </dataValidation>
  </dataValidations>
  <printOptions/>
  <pageMargins left="0.46" right="0.35" top="0.59" bottom="1" header="0.5" footer="0.5"/>
  <pageSetup horizontalDpi="600" verticalDpi="6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2"/>
  <sheetViews>
    <sheetView zoomScalePageLayoutView="0" workbookViewId="0" topLeftCell="A9">
      <selection activeCell="B2" sqref="B2:B22"/>
    </sheetView>
  </sheetViews>
  <sheetFormatPr defaultColWidth="9.140625" defaultRowHeight="15" customHeight="1"/>
  <sheetData>
    <row r="2" ht="15" customHeight="1">
      <c r="B2" s="70" t="s">
        <v>366</v>
      </c>
    </row>
    <row r="3" ht="15" customHeight="1">
      <c r="B3" s="70" t="s">
        <v>367</v>
      </c>
    </row>
    <row r="4" ht="15" customHeight="1">
      <c r="B4" s="70" t="s">
        <v>368</v>
      </c>
    </row>
    <row r="5" ht="15" customHeight="1">
      <c r="B5" s="70" t="s">
        <v>369</v>
      </c>
    </row>
    <row r="6" ht="15" customHeight="1">
      <c r="B6" s="70" t="s">
        <v>370</v>
      </c>
    </row>
    <row r="7" ht="15" customHeight="1">
      <c r="B7" s="71" t="s">
        <v>371</v>
      </c>
    </row>
    <row r="8" ht="15" customHeight="1">
      <c r="B8" s="71"/>
    </row>
    <row r="9" ht="15" customHeight="1">
      <c r="B9" s="70" t="s">
        <v>372</v>
      </c>
    </row>
    <row r="10" ht="15" customHeight="1">
      <c r="B10" s="70" t="s">
        <v>373</v>
      </c>
    </row>
    <row r="11" ht="15" customHeight="1">
      <c r="B11" s="70" t="s">
        <v>374</v>
      </c>
    </row>
    <row r="12" ht="15" customHeight="1">
      <c r="B12" s="70" t="s">
        <v>375</v>
      </c>
    </row>
    <row r="13" ht="15" customHeight="1">
      <c r="B13" s="70" t="s">
        <v>376</v>
      </c>
    </row>
    <row r="14" ht="15" customHeight="1">
      <c r="B14" s="70" t="s">
        <v>377</v>
      </c>
    </row>
    <row r="15" ht="15" customHeight="1">
      <c r="B15" s="70" t="s">
        <v>378</v>
      </c>
    </row>
    <row r="16" ht="15" customHeight="1">
      <c r="B16" s="70" t="s">
        <v>379</v>
      </c>
    </row>
    <row r="17" ht="15" customHeight="1">
      <c r="B17" s="70" t="s">
        <v>380</v>
      </c>
    </row>
    <row r="18" ht="15" customHeight="1">
      <c r="B18" s="70" t="s">
        <v>381</v>
      </c>
    </row>
    <row r="19" ht="15" customHeight="1">
      <c r="B19" s="70" t="s">
        <v>382</v>
      </c>
    </row>
    <row r="20" ht="15" customHeight="1">
      <c r="B20" s="70" t="s">
        <v>383</v>
      </c>
    </row>
    <row r="21" ht="15" customHeight="1">
      <c r="B21" s="70" t="s">
        <v>384</v>
      </c>
    </row>
    <row r="22" ht="15" customHeight="1">
      <c r="B22" s="70" t="s">
        <v>385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2007-03-29T05:48:02Z</cp:lastPrinted>
  <dcterms:created xsi:type="dcterms:W3CDTF">2005-09-05T07:50:02Z</dcterms:created>
  <dcterms:modified xsi:type="dcterms:W3CDTF">2010-09-29T12:14:44Z</dcterms:modified>
  <cp:category/>
  <cp:version/>
  <cp:contentType/>
  <cp:contentStatus/>
</cp:coreProperties>
</file>